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nal\Dropbox\Murvi\CONCURSO MURVI\Concurso 2018\"/>
    </mc:Choice>
  </mc:AlternateContent>
  <xr:revisionPtr revIDLastSave="0" documentId="13_ncr:1_{A2A0A2AB-F138-4AC1-B654-5EB767DD962D}" xr6:coauthVersionLast="32" xr6:coauthVersionMax="32" xr10:uidLastSave="{00000000-0000-0000-0000-000000000000}"/>
  <bookViews>
    <workbookView xWindow="630" yWindow="285" windowWidth="8850" windowHeight="3825" tabRatio="839" xr2:uid="{00000000-000D-0000-FFFF-FFFF00000000}"/>
  </bookViews>
  <sheets>
    <sheet name="Catalogo" sheetId="25" r:id="rId1"/>
    <sheet name="EJEMPLO HOJA DE TRABAJO" sheetId="19" r:id="rId2"/>
    <sheet name="EJEMPLO VISTA 9 PLANCHAS " sheetId="27" r:id="rId3"/>
    <sheet name="HOJA DE TRABAJO" sheetId="26" r:id="rId4"/>
  </sheets>
  <definedNames>
    <definedName name="_xlnm.Print_Area" localSheetId="1">'EJEMPLO HOJA DE TRABAJO'!$A$2:$X$18</definedName>
  </definedNames>
  <calcPr calcId="179017"/>
  <fileRecoveryPr autoRecover="0"/>
</workbook>
</file>

<file path=xl/calcChain.xml><?xml version="1.0" encoding="utf-8"?>
<calcChain xmlns="http://schemas.openxmlformats.org/spreadsheetml/2006/main">
  <c r="V75" i="26" l="1"/>
  <c r="V56" i="26"/>
  <c r="V37" i="26"/>
  <c r="V18" i="26"/>
  <c r="V18" i="19" l="1"/>
</calcChain>
</file>

<file path=xl/sharedStrings.xml><?xml version="1.0" encoding="utf-8"?>
<sst xmlns="http://schemas.openxmlformats.org/spreadsheetml/2006/main" count="394" uniqueCount="83">
  <si>
    <t>R</t>
  </si>
  <si>
    <t>COLOR</t>
  </si>
  <si>
    <t>B.34</t>
  </si>
  <si>
    <t>O.22</t>
  </si>
  <si>
    <t>N.11</t>
  </si>
  <si>
    <t>E.100</t>
  </si>
  <si>
    <t>M.16</t>
  </si>
  <si>
    <t>M.3</t>
  </si>
  <si>
    <t>C.2</t>
  </si>
  <si>
    <t>N.10</t>
  </si>
  <si>
    <t>C.15</t>
  </si>
  <si>
    <t>C.18</t>
  </si>
  <si>
    <t>E.80</t>
  </si>
  <si>
    <t>L.46</t>
  </si>
  <si>
    <t>M.24</t>
  </si>
  <si>
    <t>O.4</t>
  </si>
  <si>
    <t>O.48</t>
  </si>
  <si>
    <t>E.60</t>
  </si>
  <si>
    <t>AUTOR</t>
  </si>
  <si>
    <t>TITULO</t>
  </si>
  <si>
    <t>TOTALES</t>
  </si>
  <si>
    <t>M.29</t>
  </si>
  <si>
    <t>O.30</t>
  </si>
  <si>
    <t>R.26</t>
  </si>
  <si>
    <t>C.14</t>
  </si>
  <si>
    <t>O.17</t>
  </si>
  <si>
    <t>M.49</t>
  </si>
  <si>
    <t>C.6</t>
  </si>
  <si>
    <t>VE.100</t>
  </si>
  <si>
    <t>entrelazados</t>
  </si>
  <si>
    <t>indicar el pseudonimo</t>
  </si>
  <si>
    <t>DEBE DAR 225</t>
  </si>
  <si>
    <t>PASTILLA X COLOR</t>
  </si>
  <si>
    <t>verificar los tonos con la paleta de colores de nuestra web www.murvi.com.ar</t>
  </si>
  <si>
    <t>N.01</t>
  </si>
  <si>
    <t>N.21</t>
  </si>
  <si>
    <t>N.19</t>
  </si>
  <si>
    <t>O.40</t>
  </si>
  <si>
    <t>M.20</t>
  </si>
  <si>
    <t>C.50</t>
  </si>
  <si>
    <t>O.42</t>
  </si>
  <si>
    <t>C.32</t>
  </si>
  <si>
    <t>C.41</t>
  </si>
  <si>
    <t>M.43</t>
  </si>
  <si>
    <t>O.44</t>
  </si>
  <si>
    <t>N.09</t>
  </si>
  <si>
    <t>C.28</t>
  </si>
  <si>
    <t>N.07</t>
  </si>
  <si>
    <t>O.12</t>
  </si>
  <si>
    <t>M.8</t>
  </si>
  <si>
    <t>N.05</t>
  </si>
  <si>
    <t>VE.80</t>
  </si>
  <si>
    <t>VE.60</t>
  </si>
  <si>
    <t>V.06</t>
  </si>
  <si>
    <t>V.12</t>
  </si>
  <si>
    <t>V.15</t>
  </si>
  <si>
    <t>V.16</t>
  </si>
  <si>
    <t>V.41</t>
  </si>
  <si>
    <t>V.44</t>
  </si>
  <si>
    <t>V.11</t>
  </si>
  <si>
    <t>V.30</t>
  </si>
  <si>
    <t>V.29</t>
  </si>
  <si>
    <t>V.4</t>
  </si>
  <si>
    <t xml:space="preserve">V.3 </t>
  </si>
  <si>
    <t>V.340</t>
  </si>
  <si>
    <t>V.20</t>
  </si>
  <si>
    <t>V.50</t>
  </si>
  <si>
    <t>V.48</t>
  </si>
  <si>
    <t>V.17</t>
  </si>
  <si>
    <t xml:space="preserve">NOTA: en caso de realizar un patron de 4 planchas se debe confeccionar 1 planilla por cada  plancha e indicar con una letra </t>
  </si>
  <si>
    <t>A</t>
  </si>
  <si>
    <t>PATRON DE 1 PLANCHA</t>
  </si>
  <si>
    <t>PATRON DE 4 PLANCHA</t>
  </si>
  <si>
    <t>B</t>
  </si>
  <si>
    <t>C</t>
  </si>
  <si>
    <t>D</t>
  </si>
  <si>
    <t>PATRON  CONCURSO MURVI DE DISEÑO 2018</t>
  </si>
  <si>
    <t>HOJA</t>
  </si>
  <si>
    <t>PATRON  CONCURSO MURVI DE DISEÑO 2017</t>
  </si>
  <si>
    <t>REF</t>
  </si>
  <si>
    <t>indicar el nombre completo</t>
  </si>
  <si>
    <t>Victoria Carboni</t>
  </si>
  <si>
    <t>indicar título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</si>
</sst>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6"/>
      <name val="Calibri"/>
      <family val="2"/>
      <scheme val="minor"/>
    </font>
    <font>
      <sz val="12"/>
      <color indexed="63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30"/>
      <name val="Calibri"/>
      <family val="2"/>
      <scheme val="minor"/>
    </font>
    <font>
      <u/>
      <sz val="10"/>
      <color theme="10"/>
      <name val="Arial"/>
      <family val="2"/>
    </font>
    <font>
      <b/>
      <sz val="18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30"/>
      <name val="Calibri"/>
      <family val="2"/>
      <scheme val="minor"/>
    </font>
    <font>
      <sz val="40"/>
      <name val="Calibri"/>
      <family val="2"/>
      <scheme val="minor"/>
    </font>
    <font>
      <sz val="15"/>
      <name val="Calibri"/>
      <family val="2"/>
      <scheme val="minor"/>
    </font>
    <font>
      <sz val="80"/>
      <name val="Calibri"/>
      <family val="2"/>
      <scheme val="minor"/>
    </font>
    <font>
      <b/>
      <sz val="5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A1D00"/>
        <bgColor indexed="64"/>
      </patternFill>
    </fill>
    <fill>
      <patternFill patternType="solid">
        <fgColor rgb="FFFF825B"/>
        <bgColor indexed="64"/>
      </patternFill>
    </fill>
    <fill>
      <patternFill patternType="solid">
        <fgColor rgb="FFF1DA87"/>
        <bgColor indexed="64"/>
      </patternFill>
    </fill>
    <fill>
      <patternFill patternType="solid">
        <fgColor rgb="FFFADBD6"/>
        <bgColor indexed="64"/>
      </patternFill>
    </fill>
    <fill>
      <patternFill patternType="solid">
        <fgColor rgb="FF5F5FD7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1773BF"/>
        <bgColor indexed="64"/>
      </patternFill>
    </fill>
    <fill>
      <patternFill patternType="solid">
        <fgColor rgb="FF00CEFE"/>
        <bgColor indexed="64"/>
      </patternFill>
    </fill>
    <fill>
      <patternFill patternType="solid">
        <fgColor rgb="FFA4EFFE"/>
        <bgColor indexed="64"/>
      </patternFill>
    </fill>
    <fill>
      <patternFill patternType="solid">
        <fgColor rgb="FF55FDD5"/>
        <bgColor indexed="64"/>
      </patternFill>
    </fill>
    <fill>
      <patternFill patternType="solid">
        <fgColor rgb="FF03DBA8"/>
        <bgColor indexed="64"/>
      </patternFill>
    </fill>
    <fill>
      <patternFill patternType="solid">
        <fgColor rgb="FF01392C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rgb="FF00B400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0000BC"/>
        <bgColor indexed="64"/>
      </patternFill>
    </fill>
    <fill>
      <patternFill patternType="solid">
        <fgColor rgb="FF142534"/>
        <bgColor indexed="64"/>
      </patternFill>
    </fill>
    <fill>
      <patternFill patternType="solid">
        <fgColor rgb="FF696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2929FF"/>
        <bgColor indexed="64"/>
      </patternFill>
    </fill>
    <fill>
      <patternFill patternType="solid">
        <fgColor rgb="FFC6DFFE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FFBF61"/>
        <bgColor indexed="64"/>
      </patternFill>
    </fill>
    <fill>
      <patternFill patternType="solid">
        <fgColor rgb="FF7AFAFA"/>
        <bgColor indexed="64"/>
      </patternFill>
    </fill>
    <fill>
      <patternFill patternType="solid">
        <fgColor rgb="FF09E8FF"/>
        <bgColor indexed="64"/>
      </patternFill>
    </fill>
    <fill>
      <patternFill patternType="solid">
        <fgColor rgb="FF0CC3FC"/>
        <bgColor indexed="64"/>
      </patternFill>
    </fill>
    <fill>
      <patternFill patternType="solid">
        <fgColor rgb="FF0000DE"/>
        <bgColor indexed="64"/>
      </patternFill>
    </fill>
    <fill>
      <patternFill patternType="solid">
        <fgColor rgb="FF821F00"/>
        <bgColor indexed="64"/>
      </patternFill>
    </fill>
    <fill>
      <patternFill patternType="solid">
        <fgColor rgb="FFD6A58A"/>
        <bgColor indexed="64"/>
      </patternFill>
    </fill>
    <fill>
      <patternFill patternType="solid">
        <fgColor rgb="FF23325B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362C"/>
        <bgColor indexed="64"/>
      </patternFill>
    </fill>
    <fill>
      <patternFill patternType="solid">
        <fgColor rgb="FF84D91D"/>
        <bgColor indexed="64"/>
      </patternFill>
    </fill>
    <fill>
      <patternFill patternType="solid">
        <fgColor rgb="FF5A9414"/>
        <bgColor indexed="64"/>
      </patternFill>
    </fill>
    <fill>
      <patternFill patternType="solid">
        <fgColor rgb="FFFFFF6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7">
    <xf numFmtId="0" fontId="0" fillId="0" borderId="0" xfId="0"/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8" fillId="8" borderId="6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 applyProtection="1">
      <alignment horizontal="center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 wrapText="1"/>
      <protection locked="0"/>
    </xf>
    <xf numFmtId="0" fontId="18" fillId="10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12" borderId="2" xfId="0" applyFont="1" applyFill="1" applyBorder="1" applyAlignment="1" applyProtection="1">
      <alignment horizontal="center" vertical="center" wrapText="1"/>
    </xf>
    <xf numFmtId="0" fontId="13" fillId="12" borderId="32" xfId="0" applyFont="1" applyFill="1" applyBorder="1" applyAlignment="1" applyProtection="1">
      <alignment horizontal="center" vertical="center" wrapText="1"/>
    </xf>
    <xf numFmtId="0" fontId="13" fillId="12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37" xfId="0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1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1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7" fillId="4" borderId="3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3" fillId="14" borderId="1" xfId="0" applyFont="1" applyFill="1" applyBorder="1" applyAlignment="1" applyProtection="1">
      <alignment horizontal="center" vertical="center" wrapText="1"/>
      <protection locked="0"/>
    </xf>
    <xf numFmtId="0" fontId="3" fillId="15" borderId="1" xfId="0" applyFont="1" applyFill="1" applyBorder="1" applyAlignment="1" applyProtection="1">
      <alignment horizontal="center" vertical="center" wrapText="1"/>
      <protection locked="0"/>
    </xf>
    <xf numFmtId="0" fontId="3" fillId="16" borderId="1" xfId="0" applyFont="1" applyFill="1" applyBorder="1" applyAlignment="1" applyProtection="1">
      <alignment horizontal="center" vertical="center" wrapText="1"/>
      <protection locked="0"/>
    </xf>
    <xf numFmtId="0" fontId="3" fillId="17" borderId="1" xfId="0" applyFont="1" applyFill="1" applyBorder="1" applyAlignment="1" applyProtection="1">
      <alignment horizontal="center" vertical="center" wrapText="1"/>
      <protection locked="0"/>
    </xf>
    <xf numFmtId="0" fontId="18" fillId="19" borderId="1" xfId="0" applyFont="1" applyFill="1" applyBorder="1" applyAlignment="1" applyProtection="1">
      <alignment horizontal="center" vertical="center" wrapText="1"/>
      <protection locked="0"/>
    </xf>
    <xf numFmtId="0" fontId="3" fillId="20" borderId="1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0" fontId="18" fillId="18" borderId="1" xfId="0" applyFont="1" applyFill="1" applyBorder="1" applyAlignment="1" applyProtection="1">
      <alignment horizontal="center" vertical="center" wrapText="1"/>
      <protection locked="0"/>
    </xf>
    <xf numFmtId="0" fontId="3" fillId="21" borderId="1" xfId="0" applyFont="1" applyFill="1" applyBorder="1" applyAlignment="1" applyProtection="1">
      <alignment horizontal="center" vertical="center" wrapText="1"/>
      <protection locked="0"/>
    </xf>
    <xf numFmtId="0" fontId="18" fillId="22" borderId="1" xfId="0" applyFont="1" applyFill="1" applyBorder="1" applyAlignment="1" applyProtection="1">
      <alignment horizontal="center" vertical="center" wrapText="1"/>
      <protection locked="0"/>
    </xf>
    <xf numFmtId="0" fontId="3" fillId="23" borderId="1" xfId="0" applyFont="1" applyFill="1" applyBorder="1" applyAlignment="1" applyProtection="1">
      <alignment horizontal="center" vertical="center" wrapText="1"/>
      <protection locked="0"/>
    </xf>
    <xf numFmtId="0" fontId="3" fillId="24" borderId="1" xfId="0" applyFont="1" applyFill="1" applyBorder="1" applyAlignment="1" applyProtection="1">
      <alignment horizontal="center" vertical="center" wrapText="1"/>
      <protection locked="0"/>
    </xf>
    <xf numFmtId="0" fontId="3" fillId="25" borderId="1" xfId="0" applyFont="1" applyFill="1" applyBorder="1" applyAlignment="1" applyProtection="1">
      <alignment horizontal="center" vertical="center" wrapText="1"/>
      <protection locked="0"/>
    </xf>
    <xf numFmtId="0" fontId="3" fillId="26" borderId="1" xfId="0" applyFont="1" applyFill="1" applyBorder="1" applyAlignment="1" applyProtection="1">
      <alignment horizontal="center" vertical="center" wrapText="1"/>
      <protection locked="0"/>
    </xf>
    <xf numFmtId="0" fontId="18" fillId="27" borderId="1" xfId="0" applyFont="1" applyFill="1" applyBorder="1" applyAlignment="1" applyProtection="1">
      <alignment horizontal="center" vertical="center" wrapText="1"/>
      <protection locked="0"/>
    </xf>
    <xf numFmtId="0" fontId="18" fillId="28" borderId="1" xfId="0" applyFont="1" applyFill="1" applyBorder="1" applyAlignment="1" applyProtection="1">
      <alignment horizontal="center" vertical="center" wrapText="1"/>
      <protection locked="0"/>
    </xf>
    <xf numFmtId="0" fontId="3" fillId="29" borderId="1" xfId="0" applyFont="1" applyFill="1" applyBorder="1" applyAlignment="1" applyProtection="1">
      <alignment horizontal="center" vertical="center" wrapText="1"/>
      <protection locked="0"/>
    </xf>
    <xf numFmtId="0" fontId="3" fillId="30" borderId="1" xfId="0" applyFont="1" applyFill="1" applyBorder="1" applyAlignment="1" applyProtection="1">
      <alignment horizontal="center" vertical="center" wrapText="1"/>
      <protection locked="0"/>
    </xf>
    <xf numFmtId="0" fontId="3" fillId="31" borderId="1" xfId="0" applyFont="1" applyFill="1" applyBorder="1" applyAlignment="1" applyProtection="1">
      <alignment horizontal="center" vertical="center" wrapText="1"/>
      <protection locked="0"/>
    </xf>
    <xf numFmtId="0" fontId="3" fillId="32" borderId="1" xfId="0" applyFont="1" applyFill="1" applyBorder="1" applyAlignment="1" applyProtection="1">
      <alignment horizontal="center" vertical="center" wrapText="1"/>
      <protection locked="0"/>
    </xf>
    <xf numFmtId="0" fontId="3" fillId="33" borderId="1" xfId="0" applyFont="1" applyFill="1" applyBorder="1" applyAlignment="1" applyProtection="1">
      <alignment horizontal="center" vertical="center" wrapText="1"/>
      <protection locked="0"/>
    </xf>
    <xf numFmtId="0" fontId="18" fillId="34" borderId="1" xfId="0" applyFont="1" applyFill="1" applyBorder="1" applyAlignment="1" applyProtection="1">
      <alignment horizontal="center" vertical="center" wrapText="1"/>
      <protection locked="0"/>
    </xf>
    <xf numFmtId="0" fontId="18" fillId="35" borderId="1" xfId="0" applyFont="1" applyFill="1" applyBorder="1" applyAlignment="1" applyProtection="1">
      <alignment horizontal="center" vertical="center" wrapText="1"/>
      <protection locked="0"/>
    </xf>
    <xf numFmtId="0" fontId="3" fillId="36" borderId="1" xfId="0" applyFont="1" applyFill="1" applyBorder="1" applyAlignment="1" applyProtection="1">
      <alignment horizontal="center" vertical="center" wrapText="1"/>
      <protection locked="0"/>
    </xf>
    <xf numFmtId="0" fontId="3" fillId="37" borderId="1" xfId="0" applyFont="1" applyFill="1" applyBorder="1" applyAlignment="1" applyProtection="1">
      <alignment horizontal="center" vertical="center" wrapText="1"/>
      <protection locked="0"/>
    </xf>
    <xf numFmtId="0" fontId="18" fillId="38" borderId="1" xfId="0" applyFont="1" applyFill="1" applyBorder="1" applyAlignment="1" applyProtection="1">
      <alignment horizontal="center" vertical="center" wrapText="1"/>
      <protection locked="0"/>
    </xf>
    <xf numFmtId="0" fontId="18" fillId="39" borderId="1" xfId="0" applyFont="1" applyFill="1" applyBorder="1" applyAlignment="1" applyProtection="1">
      <alignment horizontal="center" vertical="center" wrapText="1"/>
      <protection locked="0"/>
    </xf>
    <xf numFmtId="0" fontId="3" fillId="40" borderId="1" xfId="0" applyFont="1" applyFill="1" applyBorder="1" applyAlignment="1" applyProtection="1">
      <alignment horizontal="center" vertical="center" wrapText="1"/>
      <protection locked="0"/>
    </xf>
    <xf numFmtId="0" fontId="3" fillId="41" borderId="1" xfId="0" applyFont="1" applyFill="1" applyBorder="1" applyAlignment="1" applyProtection="1">
      <alignment horizontal="center" vertical="center" wrapText="1"/>
      <protection locked="0"/>
    </xf>
    <xf numFmtId="0" fontId="3" fillId="42" borderId="1" xfId="0" applyFont="1" applyFill="1" applyBorder="1" applyAlignment="1" applyProtection="1">
      <alignment horizontal="center" vertical="center" wrapText="1"/>
      <protection locked="0"/>
    </xf>
    <xf numFmtId="0" fontId="3" fillId="43" borderId="1" xfId="0" applyFont="1" applyFill="1" applyBorder="1" applyAlignment="1" applyProtection="1">
      <alignment horizontal="center" vertical="center" wrapText="1"/>
      <protection locked="0"/>
    </xf>
    <xf numFmtId="0" fontId="3" fillId="44" borderId="1" xfId="0" applyFont="1" applyFill="1" applyBorder="1" applyAlignment="1" applyProtection="1">
      <alignment horizontal="center" vertical="center" wrapText="1"/>
      <protection locked="0"/>
    </xf>
    <xf numFmtId="0" fontId="3" fillId="45" borderId="1" xfId="0" applyFont="1" applyFill="1" applyBorder="1" applyAlignment="1" applyProtection="1">
      <alignment horizontal="center" vertical="center" wrapText="1"/>
      <protection locked="0"/>
    </xf>
    <xf numFmtId="0" fontId="3" fillId="46" borderId="1" xfId="0" applyFont="1" applyFill="1" applyBorder="1" applyAlignment="1" applyProtection="1">
      <alignment horizontal="center" vertical="center" wrapText="1"/>
      <protection locked="0"/>
    </xf>
    <xf numFmtId="0" fontId="3" fillId="47" borderId="1" xfId="0" applyFont="1" applyFill="1" applyBorder="1" applyAlignment="1" applyProtection="1">
      <alignment horizontal="center" vertical="center" wrapText="1"/>
      <protection locked="0"/>
    </xf>
    <xf numFmtId="0" fontId="3" fillId="48" borderId="1" xfId="0" applyFont="1" applyFill="1" applyBorder="1" applyAlignment="1" applyProtection="1">
      <alignment horizontal="center" vertical="center" wrapText="1"/>
      <protection locked="0"/>
    </xf>
    <xf numFmtId="0" fontId="18" fillId="49" borderId="1" xfId="0" applyFont="1" applyFill="1" applyBorder="1" applyAlignment="1" applyProtection="1">
      <alignment horizontal="center" vertical="center" wrapText="1"/>
      <protection locked="0"/>
    </xf>
    <xf numFmtId="0" fontId="18" fillId="50" borderId="1" xfId="0" applyFont="1" applyFill="1" applyBorder="1" applyAlignment="1" applyProtection="1">
      <alignment horizontal="center" vertical="center" wrapText="1"/>
      <protection locked="0"/>
    </xf>
    <xf numFmtId="0" fontId="3" fillId="51" borderId="1" xfId="0" applyFont="1" applyFill="1" applyBorder="1" applyAlignment="1" applyProtection="1">
      <alignment horizontal="center" vertical="center" wrapText="1"/>
      <protection locked="0"/>
    </xf>
    <xf numFmtId="0" fontId="18" fillId="52" borderId="1" xfId="0" applyFont="1" applyFill="1" applyBorder="1" applyAlignment="1" applyProtection="1">
      <alignment horizontal="center" vertical="center" wrapText="1"/>
      <protection locked="0"/>
    </xf>
    <xf numFmtId="0" fontId="18" fillId="53" borderId="1" xfId="0" applyFont="1" applyFill="1" applyBorder="1" applyAlignment="1" applyProtection="1">
      <alignment horizontal="center" vertical="center" wrapText="1"/>
      <protection locked="0"/>
    </xf>
    <xf numFmtId="0" fontId="3" fillId="54" borderId="1" xfId="0" applyFont="1" applyFill="1" applyBorder="1" applyAlignment="1" applyProtection="1">
      <alignment horizontal="center" vertical="center" wrapText="1"/>
      <protection locked="0"/>
    </xf>
    <xf numFmtId="0" fontId="18" fillId="55" borderId="1" xfId="0" applyFont="1" applyFill="1" applyBorder="1" applyAlignment="1" applyProtection="1">
      <alignment horizontal="center" vertical="center" wrapText="1"/>
      <protection locked="0"/>
    </xf>
    <xf numFmtId="0" fontId="3" fillId="56" borderId="1" xfId="0" applyFont="1" applyFill="1" applyBorder="1" applyAlignment="1" applyProtection="1">
      <alignment horizontal="center" vertical="center" wrapText="1"/>
      <protection locked="0"/>
    </xf>
    <xf numFmtId="0" fontId="3" fillId="57" borderId="1" xfId="0" applyFont="1" applyFill="1" applyBorder="1" applyAlignment="1" applyProtection="1">
      <alignment horizontal="center" vertical="center" wrapText="1"/>
      <protection locked="0"/>
    </xf>
    <xf numFmtId="0" fontId="18" fillId="58" borderId="1" xfId="0" applyFont="1" applyFill="1" applyBorder="1" applyAlignment="1" applyProtection="1">
      <alignment horizontal="center" vertical="center" wrapText="1"/>
      <protection locked="0"/>
    </xf>
    <xf numFmtId="0" fontId="3" fillId="59" borderId="1" xfId="0" applyFont="1" applyFill="1" applyBorder="1" applyAlignment="1" applyProtection="1">
      <alignment horizontal="center" vertical="center" wrapText="1"/>
      <protection locked="0"/>
    </xf>
    <xf numFmtId="0" fontId="18" fillId="60" borderId="1" xfId="0" applyFont="1" applyFill="1" applyBorder="1" applyAlignment="1" applyProtection="1">
      <alignment horizontal="center" vertical="center" wrapText="1"/>
      <protection locked="0"/>
    </xf>
    <xf numFmtId="0" fontId="3" fillId="61" borderId="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69"/>
      <color rgb="FF5A9414"/>
      <color rgb="FF84D91D"/>
      <color rgb="FF239200"/>
      <color rgb="FF00362C"/>
      <color rgb="FF00FFCC"/>
      <color rgb="FF00FF99"/>
      <color rgb="FF262626"/>
      <color rgb="FFFFD1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14</xdr:row>
      <xdr:rowOff>44971</xdr:rowOff>
    </xdr:from>
    <xdr:to>
      <xdr:col>1</xdr:col>
      <xdr:colOff>495301</xdr:colOff>
      <xdr:row>14</xdr:row>
      <xdr:rowOff>540739</xdr:rowOff>
    </xdr:to>
    <xdr:pic>
      <xdr:nvPicPr>
        <xdr:cNvPr id="87" name="Imagen 86">
          <a:extLst>
            <a:ext uri="{FF2B5EF4-FFF2-40B4-BE49-F238E27FC236}">
              <a16:creationId xmlns:a16="http://schemas.microsoft.com/office/drawing/2014/main" id="{DC8202B1-95B8-4148-A7C3-17A9ED655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1" y="23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1</xdr:col>
      <xdr:colOff>150001</xdr:colOff>
      <xdr:row>15</xdr:row>
      <xdr:rowOff>33046</xdr:rowOff>
    </xdr:from>
    <xdr:to>
      <xdr:col>1</xdr:col>
      <xdr:colOff>645301</xdr:colOff>
      <xdr:row>15</xdr:row>
      <xdr:rowOff>528814</xdr:rowOff>
    </xdr:to>
    <xdr:pic>
      <xdr:nvPicPr>
        <xdr:cNvPr id="89" name="Imagen 88">
          <a:extLst>
            <a:ext uri="{FF2B5EF4-FFF2-40B4-BE49-F238E27FC236}">
              <a16:creationId xmlns:a16="http://schemas.microsoft.com/office/drawing/2014/main" id="{A8284981-DC39-4E19-B0EB-7F6EA49F5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001" y="24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1</xdr:col>
      <xdr:colOff>300001</xdr:colOff>
      <xdr:row>16</xdr:row>
      <xdr:rowOff>21121</xdr:rowOff>
    </xdr:from>
    <xdr:to>
      <xdr:col>1</xdr:col>
      <xdr:colOff>795301</xdr:colOff>
      <xdr:row>16</xdr:row>
      <xdr:rowOff>516889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5929A2B3-DA9E-49FF-9524-AF946F062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001" y="26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1</xdr:col>
      <xdr:colOff>450001</xdr:colOff>
      <xdr:row>17</xdr:row>
      <xdr:rowOff>9196</xdr:rowOff>
    </xdr:from>
    <xdr:to>
      <xdr:col>2</xdr:col>
      <xdr:colOff>40426</xdr:colOff>
      <xdr:row>17</xdr:row>
      <xdr:rowOff>504964</xdr:rowOff>
    </xdr:to>
    <xdr:pic>
      <xdr:nvPicPr>
        <xdr:cNvPr id="93" name="Imagen 92">
          <a:extLst>
            <a:ext uri="{FF2B5EF4-FFF2-40B4-BE49-F238E27FC236}">
              <a16:creationId xmlns:a16="http://schemas.microsoft.com/office/drawing/2014/main" id="{86A337E2-EFB4-4DCF-9445-0BBA1B33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4001" y="27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1</xdr:col>
      <xdr:colOff>600001</xdr:colOff>
      <xdr:row>17</xdr:row>
      <xdr:rowOff>159196</xdr:rowOff>
    </xdr:from>
    <xdr:to>
      <xdr:col>2</xdr:col>
      <xdr:colOff>190426</xdr:colOff>
      <xdr:row>17</xdr:row>
      <xdr:rowOff>654964</xdr:rowOff>
    </xdr:to>
    <xdr:pic>
      <xdr:nvPicPr>
        <xdr:cNvPr id="95" name="Imagen 94">
          <a:extLst>
            <a:ext uri="{FF2B5EF4-FFF2-40B4-BE49-F238E27FC236}">
              <a16:creationId xmlns:a16="http://schemas.microsoft.com/office/drawing/2014/main" id="{C53AD695-B8E9-4BFD-918F-34ADF8043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01" y="29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1</xdr:col>
      <xdr:colOff>750001</xdr:colOff>
      <xdr:row>18</xdr:row>
      <xdr:rowOff>147271</xdr:rowOff>
    </xdr:from>
    <xdr:to>
      <xdr:col>2</xdr:col>
      <xdr:colOff>340426</xdr:colOff>
      <xdr:row>18</xdr:row>
      <xdr:rowOff>643039</xdr:rowOff>
    </xdr:to>
    <xdr:pic>
      <xdr:nvPicPr>
        <xdr:cNvPr id="97" name="Imagen 96">
          <a:extLst>
            <a:ext uri="{FF2B5EF4-FFF2-40B4-BE49-F238E27FC236}">
              <a16:creationId xmlns:a16="http://schemas.microsoft.com/office/drawing/2014/main" id="{A21A2B3B-AEC3-48A6-B211-A21E12F89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001" y="30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135346</xdr:rowOff>
    </xdr:from>
    <xdr:to>
      <xdr:col>2</xdr:col>
      <xdr:colOff>495300</xdr:colOff>
      <xdr:row>19</xdr:row>
      <xdr:rowOff>631114</xdr:rowOff>
    </xdr:to>
    <xdr:pic>
      <xdr:nvPicPr>
        <xdr:cNvPr id="99" name="Imagen 98">
          <a:extLst>
            <a:ext uri="{FF2B5EF4-FFF2-40B4-BE49-F238E27FC236}">
              <a16:creationId xmlns:a16="http://schemas.microsoft.com/office/drawing/2014/main" id="{4DAE109C-784C-41A2-8B06-3A9D178E4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001" y="32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123421</xdr:rowOff>
    </xdr:from>
    <xdr:to>
      <xdr:col>2</xdr:col>
      <xdr:colOff>495300</xdr:colOff>
      <xdr:row>20</xdr:row>
      <xdr:rowOff>619189</xdr:rowOff>
    </xdr:to>
    <xdr:pic>
      <xdr:nvPicPr>
        <xdr:cNvPr id="101" name="Imagen 100">
          <a:extLst>
            <a:ext uri="{FF2B5EF4-FFF2-40B4-BE49-F238E27FC236}">
              <a16:creationId xmlns:a16="http://schemas.microsoft.com/office/drawing/2014/main" id="{C5B606C6-295F-47F1-8D3D-91FF55BE2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001" y="33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111496</xdr:rowOff>
    </xdr:from>
    <xdr:to>
      <xdr:col>2</xdr:col>
      <xdr:colOff>495300</xdr:colOff>
      <xdr:row>21</xdr:row>
      <xdr:rowOff>607264</xdr:rowOff>
    </xdr:to>
    <xdr:pic>
      <xdr:nvPicPr>
        <xdr:cNvPr id="103" name="Imagen 102">
          <a:extLst>
            <a:ext uri="{FF2B5EF4-FFF2-40B4-BE49-F238E27FC236}">
              <a16:creationId xmlns:a16="http://schemas.microsoft.com/office/drawing/2014/main" id="{BD15C5DD-680D-416A-9D05-B7D41BE5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001" y="35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99571</xdr:rowOff>
    </xdr:from>
    <xdr:to>
      <xdr:col>2</xdr:col>
      <xdr:colOff>495300</xdr:colOff>
      <xdr:row>22</xdr:row>
      <xdr:rowOff>595339</xdr:rowOff>
    </xdr:to>
    <xdr:pic>
      <xdr:nvPicPr>
        <xdr:cNvPr id="105" name="Imagen 104">
          <a:extLst>
            <a:ext uri="{FF2B5EF4-FFF2-40B4-BE49-F238E27FC236}">
              <a16:creationId xmlns:a16="http://schemas.microsoft.com/office/drawing/2014/main" id="{DF7D4E6E-1A17-4C90-8329-5DC6BD32F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4001" y="36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87646</xdr:rowOff>
    </xdr:from>
    <xdr:to>
      <xdr:col>2</xdr:col>
      <xdr:colOff>495300</xdr:colOff>
      <xdr:row>23</xdr:row>
      <xdr:rowOff>583414</xdr:rowOff>
    </xdr:to>
    <xdr:pic>
      <xdr:nvPicPr>
        <xdr:cNvPr id="107" name="Imagen 106">
          <a:extLst>
            <a:ext uri="{FF2B5EF4-FFF2-40B4-BE49-F238E27FC236}">
              <a16:creationId xmlns:a16="http://schemas.microsoft.com/office/drawing/2014/main" id="{881EA0A8-DD85-4F6F-A08B-7364C2543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001" y="38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2</xdr:col>
      <xdr:colOff>126001</xdr:colOff>
      <xdr:row>24</xdr:row>
      <xdr:rowOff>75721</xdr:rowOff>
    </xdr:from>
    <xdr:to>
      <xdr:col>2</xdr:col>
      <xdr:colOff>621301</xdr:colOff>
      <xdr:row>24</xdr:row>
      <xdr:rowOff>571489</xdr:rowOff>
    </xdr:to>
    <xdr:pic>
      <xdr:nvPicPr>
        <xdr:cNvPr id="109" name="Imagen 108">
          <a:extLst>
            <a:ext uri="{FF2B5EF4-FFF2-40B4-BE49-F238E27FC236}">
              <a16:creationId xmlns:a16="http://schemas.microsoft.com/office/drawing/2014/main" id="{7E27B0DC-798D-42D9-92A3-42B04B20E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001" y="39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2</xdr:col>
      <xdr:colOff>276001</xdr:colOff>
      <xdr:row>25</xdr:row>
      <xdr:rowOff>63796</xdr:rowOff>
    </xdr:from>
    <xdr:to>
      <xdr:col>2</xdr:col>
      <xdr:colOff>771301</xdr:colOff>
      <xdr:row>25</xdr:row>
      <xdr:rowOff>559564</xdr:rowOff>
    </xdr:to>
    <xdr:pic>
      <xdr:nvPicPr>
        <xdr:cNvPr id="111" name="Imagen 110">
          <a:extLst>
            <a:ext uri="{FF2B5EF4-FFF2-40B4-BE49-F238E27FC236}">
              <a16:creationId xmlns:a16="http://schemas.microsoft.com/office/drawing/2014/main" id="{0E17BF96-E216-4B7C-8795-10FC19709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001" y="41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2</xdr:col>
      <xdr:colOff>426001</xdr:colOff>
      <xdr:row>26</xdr:row>
      <xdr:rowOff>51871</xdr:rowOff>
    </xdr:from>
    <xdr:to>
      <xdr:col>3</xdr:col>
      <xdr:colOff>16426</xdr:colOff>
      <xdr:row>26</xdr:row>
      <xdr:rowOff>547639</xdr:rowOff>
    </xdr:to>
    <xdr:pic>
      <xdr:nvPicPr>
        <xdr:cNvPr id="113" name="Imagen 112">
          <a:extLst>
            <a:ext uri="{FF2B5EF4-FFF2-40B4-BE49-F238E27FC236}">
              <a16:creationId xmlns:a16="http://schemas.microsoft.com/office/drawing/2014/main" id="{3ED71BF4-6F50-4A7B-8859-34FA6E25E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001" y="42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2</xdr:col>
      <xdr:colOff>576001</xdr:colOff>
      <xdr:row>27</xdr:row>
      <xdr:rowOff>39946</xdr:rowOff>
    </xdr:from>
    <xdr:to>
      <xdr:col>3</xdr:col>
      <xdr:colOff>166426</xdr:colOff>
      <xdr:row>27</xdr:row>
      <xdr:rowOff>535714</xdr:rowOff>
    </xdr:to>
    <xdr:pic>
      <xdr:nvPicPr>
        <xdr:cNvPr id="115" name="Imagen 114">
          <a:extLst>
            <a:ext uri="{FF2B5EF4-FFF2-40B4-BE49-F238E27FC236}">
              <a16:creationId xmlns:a16="http://schemas.microsoft.com/office/drawing/2014/main" id="{65CB9887-633B-4259-B457-5515A5657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4001" y="44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2</xdr:col>
      <xdr:colOff>726001</xdr:colOff>
      <xdr:row>28</xdr:row>
      <xdr:rowOff>28021</xdr:rowOff>
    </xdr:from>
    <xdr:to>
      <xdr:col>3</xdr:col>
      <xdr:colOff>316426</xdr:colOff>
      <xdr:row>28</xdr:row>
      <xdr:rowOff>523789</xdr:rowOff>
    </xdr:to>
    <xdr:pic>
      <xdr:nvPicPr>
        <xdr:cNvPr id="117" name="Imagen 116">
          <a:extLst>
            <a:ext uri="{FF2B5EF4-FFF2-40B4-BE49-F238E27FC236}">
              <a16:creationId xmlns:a16="http://schemas.microsoft.com/office/drawing/2014/main" id="{DA4A556E-EB8E-4141-B3EA-A1B562C70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4001" y="45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29</xdr:row>
      <xdr:rowOff>16096</xdr:rowOff>
    </xdr:from>
    <xdr:to>
      <xdr:col>3</xdr:col>
      <xdr:colOff>495300</xdr:colOff>
      <xdr:row>29</xdr:row>
      <xdr:rowOff>511864</xdr:rowOff>
    </xdr:to>
    <xdr:pic>
      <xdr:nvPicPr>
        <xdr:cNvPr id="119" name="Imagen 118">
          <a:extLst>
            <a:ext uri="{FF2B5EF4-FFF2-40B4-BE49-F238E27FC236}">
              <a16:creationId xmlns:a16="http://schemas.microsoft.com/office/drawing/2014/main" id="{245D45C0-F0DE-4363-857C-C1FAC6486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001" y="47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30</xdr:row>
      <xdr:rowOff>4171</xdr:rowOff>
    </xdr:from>
    <xdr:to>
      <xdr:col>3</xdr:col>
      <xdr:colOff>495300</xdr:colOff>
      <xdr:row>30</xdr:row>
      <xdr:rowOff>499939</xdr:rowOff>
    </xdr:to>
    <xdr:pic>
      <xdr:nvPicPr>
        <xdr:cNvPr id="121" name="Imagen 120">
          <a:extLst>
            <a:ext uri="{FF2B5EF4-FFF2-40B4-BE49-F238E27FC236}">
              <a16:creationId xmlns:a16="http://schemas.microsoft.com/office/drawing/2014/main" id="{303537AE-68A5-4739-9155-8FF3F234B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4001" y="48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30</xdr:row>
      <xdr:rowOff>154171</xdr:rowOff>
    </xdr:from>
    <xdr:to>
      <xdr:col>3</xdr:col>
      <xdr:colOff>495300</xdr:colOff>
      <xdr:row>30</xdr:row>
      <xdr:rowOff>649939</xdr:rowOff>
    </xdr:to>
    <xdr:pic>
      <xdr:nvPicPr>
        <xdr:cNvPr id="123" name="Imagen 122">
          <a:extLst>
            <a:ext uri="{FF2B5EF4-FFF2-40B4-BE49-F238E27FC236}">
              <a16:creationId xmlns:a16="http://schemas.microsoft.com/office/drawing/2014/main" id="{E3D0B778-3AF6-436D-8B0B-D2967103F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01" y="50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31</xdr:row>
      <xdr:rowOff>142246</xdr:rowOff>
    </xdr:from>
    <xdr:to>
      <xdr:col>3</xdr:col>
      <xdr:colOff>495300</xdr:colOff>
      <xdr:row>31</xdr:row>
      <xdr:rowOff>638014</xdr:rowOff>
    </xdr:to>
    <xdr:pic>
      <xdr:nvPicPr>
        <xdr:cNvPr id="125" name="Imagen 124">
          <a:extLst>
            <a:ext uri="{FF2B5EF4-FFF2-40B4-BE49-F238E27FC236}">
              <a16:creationId xmlns:a16="http://schemas.microsoft.com/office/drawing/2014/main" id="{201A282F-DD52-4264-8398-23EB7FFF4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4001" y="51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32</xdr:row>
      <xdr:rowOff>130321</xdr:rowOff>
    </xdr:from>
    <xdr:to>
      <xdr:col>3</xdr:col>
      <xdr:colOff>495300</xdr:colOff>
      <xdr:row>32</xdr:row>
      <xdr:rowOff>626089</xdr:rowOff>
    </xdr:to>
    <xdr:pic>
      <xdr:nvPicPr>
        <xdr:cNvPr id="127" name="Imagen 126">
          <a:extLst>
            <a:ext uri="{FF2B5EF4-FFF2-40B4-BE49-F238E27FC236}">
              <a16:creationId xmlns:a16="http://schemas.microsoft.com/office/drawing/2014/main" id="{B8DF8BB9-F429-4FDC-BBD4-D843F1A0B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001" y="53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102001</xdr:colOff>
      <xdr:row>33</xdr:row>
      <xdr:rowOff>118396</xdr:rowOff>
    </xdr:from>
    <xdr:to>
      <xdr:col>3</xdr:col>
      <xdr:colOff>597301</xdr:colOff>
      <xdr:row>33</xdr:row>
      <xdr:rowOff>614164</xdr:rowOff>
    </xdr:to>
    <xdr:pic>
      <xdr:nvPicPr>
        <xdr:cNvPr id="129" name="Imagen 128">
          <a:extLst>
            <a:ext uri="{FF2B5EF4-FFF2-40B4-BE49-F238E27FC236}">
              <a16:creationId xmlns:a16="http://schemas.microsoft.com/office/drawing/2014/main" id="{E009E26C-2D8C-4112-B04A-DC20BC209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4001" y="54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252001</xdr:colOff>
      <xdr:row>34</xdr:row>
      <xdr:rowOff>106471</xdr:rowOff>
    </xdr:from>
    <xdr:to>
      <xdr:col>3</xdr:col>
      <xdr:colOff>747301</xdr:colOff>
      <xdr:row>34</xdr:row>
      <xdr:rowOff>602239</xdr:rowOff>
    </xdr:to>
    <xdr:pic>
      <xdr:nvPicPr>
        <xdr:cNvPr id="131" name="Imagen 130">
          <a:extLst>
            <a:ext uri="{FF2B5EF4-FFF2-40B4-BE49-F238E27FC236}">
              <a16:creationId xmlns:a16="http://schemas.microsoft.com/office/drawing/2014/main" id="{08178CBE-BA59-4CB6-85C0-69B8AC09E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4001" y="56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402001</xdr:colOff>
      <xdr:row>35</xdr:row>
      <xdr:rowOff>94546</xdr:rowOff>
    </xdr:from>
    <xdr:to>
      <xdr:col>3</xdr:col>
      <xdr:colOff>897301</xdr:colOff>
      <xdr:row>35</xdr:row>
      <xdr:rowOff>590314</xdr:rowOff>
    </xdr:to>
    <xdr:pic>
      <xdr:nvPicPr>
        <xdr:cNvPr id="133" name="Imagen 132">
          <a:extLst>
            <a:ext uri="{FF2B5EF4-FFF2-40B4-BE49-F238E27FC236}">
              <a16:creationId xmlns:a16="http://schemas.microsoft.com/office/drawing/2014/main" id="{D8B19D3A-5E98-4846-B0BA-526673652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001" y="57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552001</xdr:colOff>
      <xdr:row>36</xdr:row>
      <xdr:rowOff>82621</xdr:rowOff>
    </xdr:from>
    <xdr:to>
      <xdr:col>4</xdr:col>
      <xdr:colOff>142426</xdr:colOff>
      <xdr:row>36</xdr:row>
      <xdr:rowOff>578389</xdr:rowOff>
    </xdr:to>
    <xdr:pic>
      <xdr:nvPicPr>
        <xdr:cNvPr id="135" name="Imagen 134">
          <a:extLst>
            <a:ext uri="{FF2B5EF4-FFF2-40B4-BE49-F238E27FC236}">
              <a16:creationId xmlns:a16="http://schemas.microsoft.com/office/drawing/2014/main" id="{45547AAA-BCBA-4D0B-B224-F4A7747AE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001" y="59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702001</xdr:colOff>
      <xdr:row>37</xdr:row>
      <xdr:rowOff>70696</xdr:rowOff>
    </xdr:from>
    <xdr:to>
      <xdr:col>4</xdr:col>
      <xdr:colOff>292426</xdr:colOff>
      <xdr:row>37</xdr:row>
      <xdr:rowOff>566464</xdr:rowOff>
    </xdr:to>
    <xdr:pic>
      <xdr:nvPicPr>
        <xdr:cNvPr id="137" name="Imagen 136">
          <a:extLst>
            <a:ext uri="{FF2B5EF4-FFF2-40B4-BE49-F238E27FC236}">
              <a16:creationId xmlns:a16="http://schemas.microsoft.com/office/drawing/2014/main" id="{2BB1995B-C33D-447E-B34E-897CEC7CD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001" y="60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38</xdr:row>
      <xdr:rowOff>58771</xdr:rowOff>
    </xdr:from>
    <xdr:to>
      <xdr:col>8</xdr:col>
      <xdr:colOff>495300</xdr:colOff>
      <xdr:row>38</xdr:row>
      <xdr:rowOff>554539</xdr:rowOff>
    </xdr:to>
    <xdr:pic>
      <xdr:nvPicPr>
        <xdr:cNvPr id="139" name="Imagen 138">
          <a:extLst>
            <a:ext uri="{FF2B5EF4-FFF2-40B4-BE49-F238E27FC236}">
              <a16:creationId xmlns:a16="http://schemas.microsoft.com/office/drawing/2014/main" id="{24D02187-CC27-492E-A000-F1640F915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4001" y="62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39</xdr:row>
      <xdr:rowOff>46846</xdr:rowOff>
    </xdr:from>
    <xdr:to>
      <xdr:col>8</xdr:col>
      <xdr:colOff>495300</xdr:colOff>
      <xdr:row>39</xdr:row>
      <xdr:rowOff>542614</xdr:rowOff>
    </xdr:to>
    <xdr:pic>
      <xdr:nvPicPr>
        <xdr:cNvPr id="141" name="Imagen 140">
          <a:extLst>
            <a:ext uri="{FF2B5EF4-FFF2-40B4-BE49-F238E27FC236}">
              <a16:creationId xmlns:a16="http://schemas.microsoft.com/office/drawing/2014/main" id="{5BBFA51C-5078-4C85-A920-099230E41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4001" y="63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40</xdr:row>
      <xdr:rowOff>34921</xdr:rowOff>
    </xdr:from>
    <xdr:to>
      <xdr:col>8</xdr:col>
      <xdr:colOff>495300</xdr:colOff>
      <xdr:row>40</xdr:row>
      <xdr:rowOff>530689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F9F4CDF8-3834-4FEC-90CC-116B91C0A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001" y="65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41</xdr:row>
      <xdr:rowOff>22996</xdr:rowOff>
    </xdr:from>
    <xdr:to>
      <xdr:col>8</xdr:col>
      <xdr:colOff>495300</xdr:colOff>
      <xdr:row>41</xdr:row>
      <xdr:rowOff>518764</xdr:rowOff>
    </xdr:to>
    <xdr:pic>
      <xdr:nvPicPr>
        <xdr:cNvPr id="145" name="Imagen 144">
          <a:extLst>
            <a:ext uri="{FF2B5EF4-FFF2-40B4-BE49-F238E27FC236}">
              <a16:creationId xmlns:a16="http://schemas.microsoft.com/office/drawing/2014/main" id="{36119DC5-D9DC-42A1-9E1A-5718BE25C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4001" y="66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42</xdr:row>
      <xdr:rowOff>11071</xdr:rowOff>
    </xdr:from>
    <xdr:to>
      <xdr:col>8</xdr:col>
      <xdr:colOff>495300</xdr:colOff>
      <xdr:row>42</xdr:row>
      <xdr:rowOff>506839</xdr:rowOff>
    </xdr:to>
    <xdr:pic>
      <xdr:nvPicPr>
        <xdr:cNvPr id="147" name="Imagen 146">
          <a:extLst>
            <a:ext uri="{FF2B5EF4-FFF2-40B4-BE49-F238E27FC236}">
              <a16:creationId xmlns:a16="http://schemas.microsoft.com/office/drawing/2014/main" id="{B000BEC2-6B31-4690-8AA3-0A9675F59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4001" y="68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8</xdr:col>
      <xdr:colOff>78001</xdr:colOff>
      <xdr:row>42</xdr:row>
      <xdr:rowOff>161071</xdr:rowOff>
    </xdr:from>
    <xdr:to>
      <xdr:col>8</xdr:col>
      <xdr:colOff>573301</xdr:colOff>
      <xdr:row>42</xdr:row>
      <xdr:rowOff>656839</xdr:rowOff>
    </xdr:to>
    <xdr:pic>
      <xdr:nvPicPr>
        <xdr:cNvPr id="149" name="Imagen 148">
          <a:extLst>
            <a:ext uri="{FF2B5EF4-FFF2-40B4-BE49-F238E27FC236}">
              <a16:creationId xmlns:a16="http://schemas.microsoft.com/office/drawing/2014/main" id="{1E655BBF-5166-4C5C-A87D-F41FDE55D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4001" y="69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8</xdr:col>
      <xdr:colOff>228001</xdr:colOff>
      <xdr:row>43</xdr:row>
      <xdr:rowOff>149146</xdr:rowOff>
    </xdr:from>
    <xdr:to>
      <xdr:col>8</xdr:col>
      <xdr:colOff>723301</xdr:colOff>
      <xdr:row>43</xdr:row>
      <xdr:rowOff>644914</xdr:rowOff>
    </xdr:to>
    <xdr:pic>
      <xdr:nvPicPr>
        <xdr:cNvPr id="151" name="Imagen 150">
          <a:extLst>
            <a:ext uri="{FF2B5EF4-FFF2-40B4-BE49-F238E27FC236}">
              <a16:creationId xmlns:a16="http://schemas.microsoft.com/office/drawing/2014/main" id="{2DE1CD31-AA64-4BBC-9EB1-5AAC7E256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001" y="71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8</xdr:col>
      <xdr:colOff>378001</xdr:colOff>
      <xdr:row>44</xdr:row>
      <xdr:rowOff>137221</xdr:rowOff>
    </xdr:from>
    <xdr:to>
      <xdr:col>8</xdr:col>
      <xdr:colOff>873301</xdr:colOff>
      <xdr:row>44</xdr:row>
      <xdr:rowOff>632989</xdr:rowOff>
    </xdr:to>
    <xdr:pic>
      <xdr:nvPicPr>
        <xdr:cNvPr id="153" name="Imagen 152">
          <a:extLst>
            <a:ext uri="{FF2B5EF4-FFF2-40B4-BE49-F238E27FC236}">
              <a16:creationId xmlns:a16="http://schemas.microsoft.com/office/drawing/2014/main" id="{5387FD37-F067-40B7-9CBD-C2E7B7C8A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4001" y="72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8</xdr:col>
      <xdr:colOff>528001</xdr:colOff>
      <xdr:row>45</xdr:row>
      <xdr:rowOff>125296</xdr:rowOff>
    </xdr:from>
    <xdr:to>
      <xdr:col>9</xdr:col>
      <xdr:colOff>118426</xdr:colOff>
      <xdr:row>45</xdr:row>
      <xdr:rowOff>621064</xdr:rowOff>
    </xdr:to>
    <xdr:pic>
      <xdr:nvPicPr>
        <xdr:cNvPr id="155" name="Imagen 154">
          <a:extLst>
            <a:ext uri="{FF2B5EF4-FFF2-40B4-BE49-F238E27FC236}">
              <a16:creationId xmlns:a16="http://schemas.microsoft.com/office/drawing/2014/main" id="{8FA0BC87-B464-4D3B-AB94-4F06A7ACC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4001" y="74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8</xdr:col>
      <xdr:colOff>678001</xdr:colOff>
      <xdr:row>46</xdr:row>
      <xdr:rowOff>113371</xdr:rowOff>
    </xdr:from>
    <xdr:to>
      <xdr:col>9</xdr:col>
      <xdr:colOff>268426</xdr:colOff>
      <xdr:row>46</xdr:row>
      <xdr:rowOff>609139</xdr:rowOff>
    </xdr:to>
    <xdr:pic>
      <xdr:nvPicPr>
        <xdr:cNvPr id="157" name="Imagen 156">
          <a:extLst>
            <a:ext uri="{FF2B5EF4-FFF2-40B4-BE49-F238E27FC236}">
              <a16:creationId xmlns:a16="http://schemas.microsoft.com/office/drawing/2014/main" id="{2A1E0AA2-2A90-4860-8EAD-DD01E1068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4001" y="75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9</xdr:col>
      <xdr:colOff>66001</xdr:colOff>
      <xdr:row>47</xdr:row>
      <xdr:rowOff>101446</xdr:rowOff>
    </xdr:from>
    <xdr:to>
      <xdr:col>9</xdr:col>
      <xdr:colOff>561301</xdr:colOff>
      <xdr:row>47</xdr:row>
      <xdr:rowOff>597214</xdr:rowOff>
    </xdr:to>
    <xdr:pic>
      <xdr:nvPicPr>
        <xdr:cNvPr id="159" name="Imagen 158">
          <a:extLst>
            <a:ext uri="{FF2B5EF4-FFF2-40B4-BE49-F238E27FC236}">
              <a16:creationId xmlns:a16="http://schemas.microsoft.com/office/drawing/2014/main" id="{7C285811-CAC5-4226-860A-532985867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001" y="77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9</xdr:col>
      <xdr:colOff>216001</xdr:colOff>
      <xdr:row>48</xdr:row>
      <xdr:rowOff>89521</xdr:rowOff>
    </xdr:from>
    <xdr:to>
      <xdr:col>9</xdr:col>
      <xdr:colOff>711301</xdr:colOff>
      <xdr:row>48</xdr:row>
      <xdr:rowOff>585289</xdr:rowOff>
    </xdr:to>
    <xdr:pic>
      <xdr:nvPicPr>
        <xdr:cNvPr id="161" name="Imagen 160">
          <a:extLst>
            <a:ext uri="{FF2B5EF4-FFF2-40B4-BE49-F238E27FC236}">
              <a16:creationId xmlns:a16="http://schemas.microsoft.com/office/drawing/2014/main" id="{A78E8996-0409-4A85-B059-A4C423FF5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4001" y="78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9</xdr:col>
      <xdr:colOff>366001</xdr:colOff>
      <xdr:row>49</xdr:row>
      <xdr:rowOff>77596</xdr:rowOff>
    </xdr:from>
    <xdr:to>
      <xdr:col>9</xdr:col>
      <xdr:colOff>861301</xdr:colOff>
      <xdr:row>49</xdr:row>
      <xdr:rowOff>573364</xdr:rowOff>
    </xdr:to>
    <xdr:pic>
      <xdr:nvPicPr>
        <xdr:cNvPr id="163" name="Imagen 162">
          <a:extLst>
            <a:ext uri="{FF2B5EF4-FFF2-40B4-BE49-F238E27FC236}">
              <a16:creationId xmlns:a16="http://schemas.microsoft.com/office/drawing/2014/main" id="{00DE8473-7628-4635-99D0-6777A22DD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4001" y="80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9</xdr:col>
      <xdr:colOff>516001</xdr:colOff>
      <xdr:row>50</xdr:row>
      <xdr:rowOff>65671</xdr:rowOff>
    </xdr:from>
    <xdr:to>
      <xdr:col>10</xdr:col>
      <xdr:colOff>106426</xdr:colOff>
      <xdr:row>50</xdr:row>
      <xdr:rowOff>561439</xdr:rowOff>
    </xdr:to>
    <xdr:pic>
      <xdr:nvPicPr>
        <xdr:cNvPr id="165" name="Imagen 164">
          <a:extLst>
            <a:ext uri="{FF2B5EF4-FFF2-40B4-BE49-F238E27FC236}">
              <a16:creationId xmlns:a16="http://schemas.microsoft.com/office/drawing/2014/main" id="{9B8789A6-143B-4645-8F2A-7C406494D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4001" y="81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9</xdr:col>
      <xdr:colOff>666001</xdr:colOff>
      <xdr:row>51</xdr:row>
      <xdr:rowOff>53746</xdr:rowOff>
    </xdr:from>
    <xdr:to>
      <xdr:col>10</xdr:col>
      <xdr:colOff>256426</xdr:colOff>
      <xdr:row>51</xdr:row>
      <xdr:rowOff>549514</xdr:rowOff>
    </xdr:to>
    <xdr:pic>
      <xdr:nvPicPr>
        <xdr:cNvPr id="167" name="Imagen 166">
          <a:extLst>
            <a:ext uri="{FF2B5EF4-FFF2-40B4-BE49-F238E27FC236}">
              <a16:creationId xmlns:a16="http://schemas.microsoft.com/office/drawing/2014/main" id="{81526F63-3659-4D61-A390-C261FFC80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001" y="831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52</xdr:row>
      <xdr:rowOff>41821</xdr:rowOff>
    </xdr:from>
    <xdr:to>
      <xdr:col>10</xdr:col>
      <xdr:colOff>495300</xdr:colOff>
      <xdr:row>52</xdr:row>
      <xdr:rowOff>537589</xdr:rowOff>
    </xdr:to>
    <xdr:pic>
      <xdr:nvPicPr>
        <xdr:cNvPr id="169" name="Imagen 168">
          <a:extLst>
            <a:ext uri="{FF2B5EF4-FFF2-40B4-BE49-F238E27FC236}">
              <a16:creationId xmlns:a16="http://schemas.microsoft.com/office/drawing/2014/main" id="{C8BF3CA4-3722-4BE6-BA01-DDECA0D93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4001" y="8461921"/>
          <a:ext cx="495300" cy="495768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0</xdr:row>
      <xdr:rowOff>49053</xdr:rowOff>
    </xdr:from>
    <xdr:to>
      <xdr:col>4</xdr:col>
      <xdr:colOff>857250</xdr:colOff>
      <xdr:row>0</xdr:row>
      <xdr:rowOff>836891</xdr:rowOff>
    </xdr:to>
    <xdr:pic>
      <xdr:nvPicPr>
        <xdr:cNvPr id="171" name="Imagen 170">
          <a:extLst>
            <a:ext uri="{FF2B5EF4-FFF2-40B4-BE49-F238E27FC236}">
              <a16:creationId xmlns:a16="http://schemas.microsoft.com/office/drawing/2014/main" id="{DDA3D507-F60C-4C0C-B795-A3C3AF384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49053"/>
          <a:ext cx="1666875" cy="787838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257175</xdr:colOff>
      <xdr:row>0</xdr:row>
      <xdr:rowOff>52079</xdr:rowOff>
    </xdr:from>
    <xdr:to>
      <xdr:col>11</xdr:col>
      <xdr:colOff>704850</xdr:colOff>
      <xdr:row>0</xdr:row>
      <xdr:rowOff>855304</xdr:rowOff>
    </xdr:to>
    <xdr:pic>
      <xdr:nvPicPr>
        <xdr:cNvPr id="173" name="Imagen 172">
          <a:extLst>
            <a:ext uri="{FF2B5EF4-FFF2-40B4-BE49-F238E27FC236}">
              <a16:creationId xmlns:a16="http://schemas.microsoft.com/office/drawing/2014/main" id="{3201F671-3D9A-4C91-8408-F43A2345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52079"/>
          <a:ext cx="1352550" cy="803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rvi.com.ar/categoriamosaico/mosaicos/colo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4276-1553-4344-9B7E-AAC099F43BB6}">
  <dimension ref="A1:M12"/>
  <sheetViews>
    <sheetView showGridLines="0" tabSelected="1" workbookViewId="0">
      <pane ySplit="1" topLeftCell="A2" activePane="bottomLeft" state="frozen"/>
      <selection pane="bottomLeft" activeCell="P4" sqref="P4"/>
    </sheetView>
  </sheetViews>
  <sheetFormatPr baseColWidth="10" defaultColWidth="13.5703125" defaultRowHeight="70.5" customHeight="1" x14ac:dyDescent="0.2"/>
  <cols>
    <col min="1" max="16384" width="13.5703125" style="40"/>
  </cols>
  <sheetData>
    <row r="1" spans="1:13" s="49" customFormat="1" ht="70.5" customHeight="1" x14ac:dyDescent="0.2">
      <c r="A1" s="58"/>
      <c r="B1" s="59"/>
      <c r="C1" s="59"/>
      <c r="D1" s="59"/>
      <c r="E1" s="59"/>
      <c r="F1" s="59"/>
      <c r="G1" s="59"/>
      <c r="H1" s="60"/>
      <c r="J1" s="55"/>
      <c r="K1" s="56"/>
      <c r="L1" s="56"/>
      <c r="M1" s="57"/>
    </row>
    <row r="2" spans="1:13" ht="70.5" customHeight="1" x14ac:dyDescent="0.2">
      <c r="A2" s="41" t="s">
        <v>2</v>
      </c>
      <c r="B2" s="52" t="s">
        <v>24</v>
      </c>
      <c r="C2" s="130" t="s">
        <v>37</v>
      </c>
      <c r="D2" s="123" t="s">
        <v>4</v>
      </c>
      <c r="E2" s="122" t="s">
        <v>40</v>
      </c>
      <c r="F2" s="110" t="s">
        <v>46</v>
      </c>
      <c r="G2" s="120" t="s">
        <v>23</v>
      </c>
      <c r="H2" s="112" t="s">
        <v>13</v>
      </c>
      <c r="I2" s="42"/>
      <c r="J2" s="139" t="s">
        <v>28</v>
      </c>
      <c r="K2" s="141" t="s">
        <v>55</v>
      </c>
      <c r="L2" s="41" t="s">
        <v>64</v>
      </c>
      <c r="M2" s="151" t="s">
        <v>65</v>
      </c>
    </row>
    <row r="3" spans="1:13" ht="70.5" customHeight="1" x14ac:dyDescent="0.2">
      <c r="A3" s="43" t="s">
        <v>8</v>
      </c>
      <c r="B3" s="154" t="s">
        <v>25</v>
      </c>
      <c r="C3" s="131" t="s">
        <v>38</v>
      </c>
      <c r="D3" s="124" t="s">
        <v>3</v>
      </c>
      <c r="E3" s="135" t="s">
        <v>14</v>
      </c>
      <c r="F3" s="109" t="s">
        <v>21</v>
      </c>
      <c r="G3" s="118" t="s">
        <v>47</v>
      </c>
      <c r="H3" s="114" t="s">
        <v>5</v>
      </c>
      <c r="I3" s="42"/>
      <c r="J3" s="140" t="s">
        <v>51</v>
      </c>
      <c r="K3" s="142" t="s">
        <v>56</v>
      </c>
      <c r="L3" s="150" t="s">
        <v>62</v>
      </c>
      <c r="M3" s="152" t="s">
        <v>66</v>
      </c>
    </row>
    <row r="4" spans="1:13" ht="70.5" customHeight="1" x14ac:dyDescent="0.2">
      <c r="A4" s="44" t="s">
        <v>7</v>
      </c>
      <c r="B4" s="51" t="s">
        <v>36</v>
      </c>
      <c r="C4" s="132" t="s">
        <v>11</v>
      </c>
      <c r="D4" s="125" t="s">
        <v>6</v>
      </c>
      <c r="E4" s="136" t="s">
        <v>41</v>
      </c>
      <c r="F4" s="108" t="s">
        <v>22</v>
      </c>
      <c r="G4" s="115" t="s">
        <v>48</v>
      </c>
      <c r="H4" s="116" t="s">
        <v>12</v>
      </c>
      <c r="I4" s="42"/>
      <c r="J4" s="156" t="s">
        <v>52</v>
      </c>
      <c r="K4" s="143" t="s">
        <v>57</v>
      </c>
      <c r="L4" s="43" t="s">
        <v>63</v>
      </c>
      <c r="M4" s="153" t="s">
        <v>67</v>
      </c>
    </row>
    <row r="5" spans="1:13" ht="70.5" customHeight="1" x14ac:dyDescent="0.2">
      <c r="A5" s="45" t="s">
        <v>15</v>
      </c>
      <c r="B5" s="53" t="s">
        <v>35</v>
      </c>
      <c r="C5" s="129" t="s">
        <v>16</v>
      </c>
      <c r="D5" s="126" t="s">
        <v>10</v>
      </c>
      <c r="E5" s="138" t="s">
        <v>42</v>
      </c>
      <c r="F5" s="121" t="s">
        <v>45</v>
      </c>
      <c r="G5" s="111" t="s">
        <v>49</v>
      </c>
      <c r="H5" s="113" t="s">
        <v>17</v>
      </c>
      <c r="I5" s="42"/>
      <c r="J5" s="146" t="s">
        <v>53</v>
      </c>
      <c r="K5" s="144" t="s">
        <v>58</v>
      </c>
      <c r="L5" s="149" t="s">
        <v>61</v>
      </c>
      <c r="M5" s="155" t="s">
        <v>68</v>
      </c>
    </row>
    <row r="6" spans="1:13" ht="70.5" customHeight="1" x14ac:dyDescent="0.2">
      <c r="A6" s="46" t="s">
        <v>9</v>
      </c>
      <c r="B6" s="134" t="s">
        <v>34</v>
      </c>
      <c r="C6" s="128" t="s">
        <v>26</v>
      </c>
      <c r="D6" s="127" t="s">
        <v>39</v>
      </c>
      <c r="E6" s="137" t="s">
        <v>43</v>
      </c>
      <c r="F6" s="133" t="s">
        <v>44</v>
      </c>
      <c r="G6" s="119" t="s">
        <v>27</v>
      </c>
      <c r="H6" s="117" t="s">
        <v>50</v>
      </c>
      <c r="I6" s="42"/>
      <c r="J6" s="145" t="s">
        <v>54</v>
      </c>
      <c r="K6" s="147" t="s">
        <v>59</v>
      </c>
      <c r="L6" s="148" t="s">
        <v>60</v>
      </c>
      <c r="M6" s="41"/>
    </row>
    <row r="7" spans="1:13" s="49" customFormat="1" ht="70.5" customHeight="1" x14ac:dyDescent="0.2">
      <c r="A7" s="54" t="s">
        <v>33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70.5" customHeight="1" x14ac:dyDescent="0.2">
      <c r="E8" s="47"/>
      <c r="F8" s="47"/>
      <c r="G8" s="47"/>
      <c r="H8" s="47"/>
    </row>
    <row r="9" spans="1:13" ht="70.5" customHeight="1" x14ac:dyDescent="0.2">
      <c r="E9" s="47"/>
      <c r="F9" s="47"/>
      <c r="G9" s="47"/>
      <c r="H9" s="47"/>
    </row>
    <row r="10" spans="1:13" ht="70.5" customHeight="1" x14ac:dyDescent="0.2">
      <c r="E10" s="47"/>
      <c r="F10" s="47"/>
      <c r="G10" s="47"/>
      <c r="H10" s="47"/>
    </row>
    <row r="11" spans="1:13" ht="70.5" customHeight="1" x14ac:dyDescent="0.2">
      <c r="E11" s="47"/>
      <c r="F11" s="47"/>
      <c r="G11" s="47"/>
      <c r="H11" s="47"/>
    </row>
    <row r="12" spans="1:13" ht="70.5" customHeight="1" x14ac:dyDescent="0.2">
      <c r="E12" s="48"/>
      <c r="F12" s="48"/>
      <c r="G12" s="48"/>
      <c r="H12" s="48"/>
    </row>
  </sheetData>
  <mergeCells count="3">
    <mergeCell ref="A7:M7"/>
    <mergeCell ref="J1:M1"/>
    <mergeCell ref="A1:H1"/>
  </mergeCells>
  <hyperlinks>
    <hyperlink ref="A7:D7" r:id="rId1" display="verificar los tonos con la paleta de colores de nuestra web www.murvi.com.ar" xr:uid="{34F1678A-4372-4666-857C-5AF07AB3ABEC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9A163-CF85-4A78-9C53-C756C72C9843}">
  <sheetPr>
    <pageSetUpPr fitToPage="1"/>
  </sheetPr>
  <dimension ref="A1:BZ48"/>
  <sheetViews>
    <sheetView showGridLines="0" zoomScale="85" zoomScaleNormal="85" workbookViewId="0">
      <selection activeCell="U6" sqref="U6:X7"/>
    </sheetView>
  </sheetViews>
  <sheetFormatPr baseColWidth="10" defaultColWidth="3" defaultRowHeight="12.75" x14ac:dyDescent="0.2"/>
  <cols>
    <col min="1" max="1" width="7.42578125" style="1" customWidth="1"/>
    <col min="2" max="2" width="3" style="1"/>
    <col min="3" max="17" width="6.5703125" style="1" customWidth="1"/>
    <col min="18" max="18" width="2.5703125" style="1" customWidth="1"/>
    <col min="19" max="19" width="6.7109375" style="1" customWidth="1"/>
    <col min="20" max="20" width="8.85546875" style="1" customWidth="1"/>
    <col min="21" max="21" width="16.42578125" style="1" customWidth="1"/>
    <col min="22" max="24" width="8.7109375" style="1" customWidth="1"/>
    <col min="25" max="25" width="2.7109375" style="1" customWidth="1"/>
    <col min="26" max="26" width="3" style="1"/>
    <col min="27" max="33" width="5.28515625" style="1" customWidth="1"/>
    <col min="34" max="51" width="5.28515625" customWidth="1"/>
    <col min="79" max="119" width="5.85546875" style="1" customWidth="1"/>
    <col min="120" max="16384" width="3" style="1"/>
  </cols>
  <sheetData>
    <row r="1" spans="1:51" ht="51.75" thickBot="1" x14ac:dyDescent="0.25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AA1" s="106" t="s">
        <v>71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N1" s="106" t="s">
        <v>72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</row>
    <row r="2" spans="1:51" ht="31.5" customHeight="1" x14ac:dyDescent="0.2">
      <c r="A2" s="72"/>
      <c r="B2" s="73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3"/>
      <c r="S2" s="92" t="s">
        <v>77</v>
      </c>
      <c r="T2" s="93"/>
      <c r="U2" s="93"/>
      <c r="V2" s="96" t="s">
        <v>70</v>
      </c>
      <c r="W2" s="96"/>
      <c r="X2" s="97"/>
      <c r="AA2" s="91" t="s">
        <v>70</v>
      </c>
      <c r="AB2" s="91"/>
      <c r="AC2" s="91"/>
      <c r="AD2" s="91"/>
      <c r="AE2" s="91" t="s">
        <v>70</v>
      </c>
      <c r="AF2" s="91"/>
      <c r="AG2" s="91"/>
      <c r="AH2" s="91"/>
      <c r="AI2" s="91" t="s">
        <v>70</v>
      </c>
      <c r="AJ2" s="91"/>
      <c r="AK2" s="91"/>
      <c r="AL2" s="91"/>
      <c r="AN2" s="91" t="s">
        <v>70</v>
      </c>
      <c r="AO2" s="91"/>
      <c r="AP2" s="91"/>
      <c r="AQ2" s="91"/>
      <c r="AR2" s="91" t="s">
        <v>73</v>
      </c>
      <c r="AS2" s="91"/>
      <c r="AT2" s="91"/>
      <c r="AU2" s="91"/>
      <c r="AV2" s="91" t="s">
        <v>70</v>
      </c>
      <c r="AW2" s="91"/>
      <c r="AX2" s="91"/>
      <c r="AY2" s="91"/>
    </row>
    <row r="3" spans="1:51" ht="15" customHeight="1" x14ac:dyDescent="0.2">
      <c r="A3" s="74"/>
      <c r="B3" s="7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94"/>
      <c r="T3" s="95"/>
      <c r="U3" s="95"/>
      <c r="V3" s="98"/>
      <c r="W3" s="98"/>
      <c r="X3" s="99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</row>
    <row r="4" spans="1:51" ht="31.5" customHeight="1" x14ac:dyDescent="0.2">
      <c r="A4" s="6">
        <v>1</v>
      </c>
      <c r="B4" s="4"/>
      <c r="C4" s="28" t="s">
        <v>2</v>
      </c>
      <c r="D4" s="28" t="s">
        <v>2</v>
      </c>
      <c r="E4" s="35" t="s">
        <v>8</v>
      </c>
      <c r="F4" s="36" t="s">
        <v>7</v>
      </c>
      <c r="G4" s="37" t="s">
        <v>13</v>
      </c>
      <c r="H4" s="30" t="s">
        <v>5</v>
      </c>
      <c r="I4" s="31" t="s">
        <v>12</v>
      </c>
      <c r="J4" s="35" t="s">
        <v>8</v>
      </c>
      <c r="K4" s="37" t="s">
        <v>13</v>
      </c>
      <c r="L4" s="30" t="s">
        <v>5</v>
      </c>
      <c r="M4" s="31" t="s">
        <v>12</v>
      </c>
      <c r="N4" s="28" t="s">
        <v>2</v>
      </c>
      <c r="O4" s="28" t="s">
        <v>2</v>
      </c>
      <c r="P4" s="28" t="s">
        <v>2</v>
      </c>
      <c r="Q4" s="28" t="s">
        <v>2</v>
      </c>
      <c r="R4" s="5"/>
      <c r="S4" s="76" t="s">
        <v>18</v>
      </c>
      <c r="T4" s="77"/>
      <c r="U4" s="80" t="s">
        <v>81</v>
      </c>
      <c r="V4" s="81"/>
      <c r="W4" s="81"/>
      <c r="X4" s="82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</row>
    <row r="5" spans="1:51" ht="31.5" customHeight="1" thickBot="1" x14ac:dyDescent="0.25">
      <c r="A5" s="6">
        <v>2</v>
      </c>
      <c r="B5" s="4"/>
      <c r="C5" s="28" t="s">
        <v>2</v>
      </c>
      <c r="D5" s="28" t="s">
        <v>2</v>
      </c>
      <c r="E5" s="35" t="s">
        <v>8</v>
      </c>
      <c r="F5" s="36" t="s">
        <v>7</v>
      </c>
      <c r="G5" s="37" t="s">
        <v>13</v>
      </c>
      <c r="H5" s="30" t="s">
        <v>5</v>
      </c>
      <c r="I5" s="31" t="s">
        <v>12</v>
      </c>
      <c r="J5" s="35" t="s">
        <v>8</v>
      </c>
      <c r="K5" s="37" t="s">
        <v>13</v>
      </c>
      <c r="L5" s="30" t="s">
        <v>5</v>
      </c>
      <c r="M5" s="31" t="s">
        <v>12</v>
      </c>
      <c r="N5" s="28" t="s">
        <v>2</v>
      </c>
      <c r="O5" s="28" t="s">
        <v>2</v>
      </c>
      <c r="P5" s="28" t="s">
        <v>2</v>
      </c>
      <c r="Q5" s="28" t="s">
        <v>2</v>
      </c>
      <c r="R5" s="5"/>
      <c r="S5" s="78"/>
      <c r="T5" s="79"/>
      <c r="U5" s="83"/>
      <c r="V5" s="84"/>
      <c r="W5" s="84"/>
      <c r="X5" s="8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</row>
    <row r="6" spans="1:51" ht="31.5" customHeight="1" x14ac:dyDescent="0.2">
      <c r="A6" s="6">
        <v>3</v>
      </c>
      <c r="B6" s="4"/>
      <c r="C6" s="28" t="s">
        <v>2</v>
      </c>
      <c r="D6" s="28" t="s">
        <v>2</v>
      </c>
      <c r="E6" s="29" t="s">
        <v>9</v>
      </c>
      <c r="F6" s="29" t="s">
        <v>9</v>
      </c>
      <c r="G6" s="37" t="s">
        <v>13</v>
      </c>
      <c r="H6" s="30" t="s">
        <v>5</v>
      </c>
      <c r="I6" s="31" t="s">
        <v>12</v>
      </c>
      <c r="J6" s="29" t="s">
        <v>9</v>
      </c>
      <c r="K6" s="29" t="s">
        <v>9</v>
      </c>
      <c r="L6" s="29" t="s">
        <v>9</v>
      </c>
      <c r="M6" s="29" t="s">
        <v>9</v>
      </c>
      <c r="N6" s="29" t="s">
        <v>9</v>
      </c>
      <c r="O6" s="29" t="s">
        <v>9</v>
      </c>
      <c r="P6" s="28" t="s">
        <v>2</v>
      </c>
      <c r="Q6" s="28" t="s">
        <v>2</v>
      </c>
      <c r="R6" s="5"/>
      <c r="S6" s="86" t="s">
        <v>19</v>
      </c>
      <c r="T6" s="87"/>
      <c r="U6" s="80" t="s">
        <v>29</v>
      </c>
      <c r="V6" s="81"/>
      <c r="W6" s="81"/>
      <c r="X6" s="82"/>
      <c r="AA6" s="91" t="s">
        <v>70</v>
      </c>
      <c r="AB6" s="91"/>
      <c r="AC6" s="91"/>
      <c r="AD6" s="91"/>
      <c r="AE6" s="91" t="s">
        <v>70</v>
      </c>
      <c r="AF6" s="91"/>
      <c r="AG6" s="91"/>
      <c r="AH6" s="91"/>
      <c r="AI6" s="91" t="s">
        <v>70</v>
      </c>
      <c r="AJ6" s="91"/>
      <c r="AK6" s="91"/>
      <c r="AL6" s="91"/>
      <c r="AN6" s="91" t="s">
        <v>74</v>
      </c>
      <c r="AO6" s="91"/>
      <c r="AP6" s="91"/>
      <c r="AQ6" s="91"/>
      <c r="AR6" s="91" t="s">
        <v>75</v>
      </c>
      <c r="AS6" s="91"/>
      <c r="AT6" s="91"/>
      <c r="AU6" s="91"/>
      <c r="AV6" s="91" t="s">
        <v>74</v>
      </c>
      <c r="AW6" s="91"/>
      <c r="AX6" s="91"/>
      <c r="AY6" s="91"/>
    </row>
    <row r="7" spans="1:51" ht="31.5" customHeight="1" thickBot="1" x14ac:dyDescent="0.25">
      <c r="A7" s="6">
        <v>4</v>
      </c>
      <c r="B7" s="4"/>
      <c r="C7" s="28" t="s">
        <v>2</v>
      </c>
      <c r="D7" s="28" t="s">
        <v>2</v>
      </c>
      <c r="E7" s="29" t="s">
        <v>9</v>
      </c>
      <c r="F7" s="35" t="s">
        <v>8</v>
      </c>
      <c r="G7" s="37" t="s">
        <v>13</v>
      </c>
      <c r="H7" s="30" t="s">
        <v>5</v>
      </c>
      <c r="I7" s="31" t="s">
        <v>12</v>
      </c>
      <c r="J7" s="36" t="s">
        <v>7</v>
      </c>
      <c r="K7" s="37" t="s">
        <v>13</v>
      </c>
      <c r="L7" s="30" t="s">
        <v>5</v>
      </c>
      <c r="M7" s="31" t="s">
        <v>12</v>
      </c>
      <c r="N7" s="28" t="s">
        <v>2</v>
      </c>
      <c r="O7" s="29" t="s">
        <v>9</v>
      </c>
      <c r="P7" s="28" t="s">
        <v>2</v>
      </c>
      <c r="Q7" s="28" t="s">
        <v>2</v>
      </c>
      <c r="R7" s="5"/>
      <c r="S7" s="88"/>
      <c r="T7" s="89"/>
      <c r="U7" s="83"/>
      <c r="V7" s="84"/>
      <c r="W7" s="84"/>
      <c r="X7" s="85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</row>
    <row r="8" spans="1:51" ht="31.5" customHeight="1" thickBot="1" x14ac:dyDescent="0.25">
      <c r="A8" s="6">
        <v>5</v>
      </c>
      <c r="B8" s="4"/>
      <c r="C8" s="31" t="s">
        <v>12</v>
      </c>
      <c r="D8" s="31" t="s">
        <v>12</v>
      </c>
      <c r="E8" s="29" t="s">
        <v>9</v>
      </c>
      <c r="F8" s="37" t="s">
        <v>13</v>
      </c>
      <c r="G8" s="30" t="s">
        <v>5</v>
      </c>
      <c r="H8" s="31" t="s">
        <v>12</v>
      </c>
      <c r="I8" s="35" t="s">
        <v>8</v>
      </c>
      <c r="J8" s="35" t="s">
        <v>8</v>
      </c>
      <c r="K8" s="36" t="s">
        <v>7</v>
      </c>
      <c r="L8" s="37" t="s">
        <v>13</v>
      </c>
      <c r="M8" s="30" t="s">
        <v>5</v>
      </c>
      <c r="N8" s="31" t="s">
        <v>12</v>
      </c>
      <c r="O8" s="31" t="s">
        <v>12</v>
      </c>
      <c r="P8" s="31" t="s">
        <v>12</v>
      </c>
      <c r="Q8" s="31" t="s">
        <v>12</v>
      </c>
      <c r="R8" s="5"/>
      <c r="S8" s="17" t="s">
        <v>0</v>
      </c>
      <c r="T8" s="64" t="s">
        <v>1</v>
      </c>
      <c r="U8" s="65"/>
      <c r="V8" s="104" t="s">
        <v>32</v>
      </c>
      <c r="W8" s="65"/>
      <c r="X8" s="105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</row>
    <row r="9" spans="1:51" ht="31.5" customHeight="1" x14ac:dyDescent="0.2">
      <c r="A9" s="6">
        <v>6</v>
      </c>
      <c r="B9" s="4"/>
      <c r="C9" s="30" t="s">
        <v>5</v>
      </c>
      <c r="D9" s="30" t="s">
        <v>5</v>
      </c>
      <c r="E9" s="29" t="s">
        <v>9</v>
      </c>
      <c r="F9" s="30" t="s">
        <v>5</v>
      </c>
      <c r="G9" s="31" t="s">
        <v>12</v>
      </c>
      <c r="H9" s="28" t="s">
        <v>2</v>
      </c>
      <c r="I9" s="28" t="s">
        <v>2</v>
      </c>
      <c r="J9" s="35" t="s">
        <v>8</v>
      </c>
      <c r="K9" s="35" t="s">
        <v>8</v>
      </c>
      <c r="L9" s="36" t="s">
        <v>7</v>
      </c>
      <c r="M9" s="37" t="s">
        <v>13</v>
      </c>
      <c r="N9" s="30" t="s">
        <v>5</v>
      </c>
      <c r="O9" s="30" t="s">
        <v>5</v>
      </c>
      <c r="P9" s="30" t="s">
        <v>5</v>
      </c>
      <c r="Q9" s="30" t="s">
        <v>5</v>
      </c>
      <c r="R9" s="5"/>
      <c r="S9" s="24"/>
      <c r="T9" s="66" t="s">
        <v>2</v>
      </c>
      <c r="U9" s="67"/>
      <c r="V9" s="66">
        <v>59</v>
      </c>
      <c r="W9" s="69"/>
      <c r="X9" s="70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</row>
    <row r="10" spans="1:51" ht="31.5" customHeight="1" x14ac:dyDescent="0.2">
      <c r="A10" s="6">
        <v>7</v>
      </c>
      <c r="B10" s="4"/>
      <c r="C10" s="37" t="s">
        <v>13</v>
      </c>
      <c r="D10" s="37" t="s">
        <v>13</v>
      </c>
      <c r="E10" s="29" t="s">
        <v>9</v>
      </c>
      <c r="F10" s="31" t="s">
        <v>12</v>
      </c>
      <c r="G10" s="28" t="s">
        <v>2</v>
      </c>
      <c r="H10" s="28" t="s">
        <v>2</v>
      </c>
      <c r="I10" s="28" t="s">
        <v>2</v>
      </c>
      <c r="J10" s="28" t="s">
        <v>2</v>
      </c>
      <c r="K10" s="35" t="s">
        <v>8</v>
      </c>
      <c r="L10" s="35" t="s">
        <v>8</v>
      </c>
      <c r="M10" s="36" t="s">
        <v>7</v>
      </c>
      <c r="N10" s="37" t="s">
        <v>13</v>
      </c>
      <c r="O10" s="37" t="s">
        <v>13</v>
      </c>
      <c r="P10" s="37" t="s">
        <v>13</v>
      </c>
      <c r="Q10" s="37" t="s">
        <v>13</v>
      </c>
      <c r="R10" s="5"/>
      <c r="S10" s="27"/>
      <c r="T10" s="61" t="s">
        <v>9</v>
      </c>
      <c r="U10" s="68"/>
      <c r="V10" s="61">
        <v>28</v>
      </c>
      <c r="W10" s="62"/>
      <c r="X10" s="63"/>
      <c r="AA10" s="91" t="s">
        <v>70</v>
      </c>
      <c r="AB10" s="91"/>
      <c r="AC10" s="91"/>
      <c r="AD10" s="91"/>
      <c r="AE10" s="91" t="s">
        <v>70</v>
      </c>
      <c r="AF10" s="91"/>
      <c r="AG10" s="91"/>
      <c r="AH10" s="91"/>
      <c r="AI10" s="91" t="s">
        <v>70</v>
      </c>
      <c r="AJ10" s="91"/>
      <c r="AK10" s="91"/>
      <c r="AL10" s="91"/>
      <c r="AN10" s="91" t="s">
        <v>70</v>
      </c>
      <c r="AO10" s="91"/>
      <c r="AP10" s="91"/>
      <c r="AQ10" s="91"/>
      <c r="AR10" s="91" t="s">
        <v>73</v>
      </c>
      <c r="AS10" s="91"/>
      <c r="AT10" s="91"/>
      <c r="AU10" s="91"/>
      <c r="AV10" s="91" t="s">
        <v>70</v>
      </c>
      <c r="AW10" s="91"/>
      <c r="AX10" s="91"/>
      <c r="AY10" s="91"/>
    </row>
    <row r="11" spans="1:51" ht="31.5" customHeight="1" x14ac:dyDescent="0.2">
      <c r="A11" s="6">
        <v>8</v>
      </c>
      <c r="B11" s="4"/>
      <c r="C11" s="35" t="s">
        <v>8</v>
      </c>
      <c r="D11" s="35" t="s">
        <v>8</v>
      </c>
      <c r="E11" s="29" t="s">
        <v>9</v>
      </c>
      <c r="F11" s="28" t="s">
        <v>2</v>
      </c>
      <c r="G11" s="28" t="s">
        <v>2</v>
      </c>
      <c r="H11" s="28" t="s">
        <v>2</v>
      </c>
      <c r="I11" s="28" t="s">
        <v>2</v>
      </c>
      <c r="J11" s="28" t="s">
        <v>2</v>
      </c>
      <c r="K11" s="28" t="s">
        <v>2</v>
      </c>
      <c r="L11" s="35" t="s">
        <v>8</v>
      </c>
      <c r="M11" s="35" t="s">
        <v>8</v>
      </c>
      <c r="N11" s="36" t="s">
        <v>7</v>
      </c>
      <c r="O11" s="29" t="s">
        <v>9</v>
      </c>
      <c r="P11" s="35" t="s">
        <v>8</v>
      </c>
      <c r="Q11" s="35" t="s">
        <v>8</v>
      </c>
      <c r="R11" s="5"/>
      <c r="S11" s="32"/>
      <c r="T11" s="61" t="s">
        <v>8</v>
      </c>
      <c r="U11" s="68"/>
      <c r="V11" s="61">
        <v>29</v>
      </c>
      <c r="W11" s="62"/>
      <c r="X11" s="63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31.5" customHeight="1" x14ac:dyDescent="0.2">
      <c r="A12" s="6">
        <v>9</v>
      </c>
      <c r="B12" s="4"/>
      <c r="C12" s="31" t="s">
        <v>12</v>
      </c>
      <c r="D12" s="31" t="s">
        <v>12</v>
      </c>
      <c r="E12" s="31" t="s">
        <v>12</v>
      </c>
      <c r="F12" s="31" t="s">
        <v>12</v>
      </c>
      <c r="G12" s="28" t="s">
        <v>2</v>
      </c>
      <c r="H12" s="28" t="s">
        <v>2</v>
      </c>
      <c r="I12" s="28" t="s">
        <v>2</v>
      </c>
      <c r="J12" s="28" t="s">
        <v>2</v>
      </c>
      <c r="K12" s="28" t="s">
        <v>2</v>
      </c>
      <c r="L12" s="28" t="s">
        <v>2</v>
      </c>
      <c r="M12" s="35" t="s">
        <v>8</v>
      </c>
      <c r="N12" s="31" t="s">
        <v>12</v>
      </c>
      <c r="O12" s="29" t="s">
        <v>9</v>
      </c>
      <c r="P12" s="31" t="s">
        <v>12</v>
      </c>
      <c r="Q12" s="31" t="s">
        <v>12</v>
      </c>
      <c r="R12" s="5"/>
      <c r="S12" s="26"/>
      <c r="T12" s="61" t="s">
        <v>7</v>
      </c>
      <c r="U12" s="68"/>
      <c r="V12" s="61">
        <v>14</v>
      </c>
      <c r="W12" s="62"/>
      <c r="X12" s="63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31.5" customHeight="1" x14ac:dyDescent="0.2">
      <c r="A13" s="6">
        <v>10</v>
      </c>
      <c r="B13" s="4"/>
      <c r="C13" s="30" t="s">
        <v>5</v>
      </c>
      <c r="D13" s="30" t="s">
        <v>5</v>
      </c>
      <c r="E13" s="30" t="s">
        <v>5</v>
      </c>
      <c r="F13" s="30" t="s">
        <v>5</v>
      </c>
      <c r="G13" s="31" t="s">
        <v>12</v>
      </c>
      <c r="H13" s="28" t="s">
        <v>2</v>
      </c>
      <c r="I13" s="28" t="s">
        <v>2</v>
      </c>
      <c r="J13" s="28" t="s">
        <v>2</v>
      </c>
      <c r="K13" s="28" t="s">
        <v>2</v>
      </c>
      <c r="L13" s="28" t="s">
        <v>2</v>
      </c>
      <c r="M13" s="31" t="s">
        <v>12</v>
      </c>
      <c r="N13" s="30" t="s">
        <v>5</v>
      </c>
      <c r="O13" s="29" t="s">
        <v>9</v>
      </c>
      <c r="P13" s="30" t="s">
        <v>5</v>
      </c>
      <c r="Q13" s="30" t="s">
        <v>5</v>
      </c>
      <c r="R13" s="5"/>
      <c r="S13" s="33"/>
      <c r="T13" s="61" t="s">
        <v>13</v>
      </c>
      <c r="U13" s="68"/>
      <c r="V13" s="61">
        <v>31</v>
      </c>
      <c r="W13" s="62"/>
      <c r="X13" s="63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31.5" customHeight="1" x14ac:dyDescent="0.2">
      <c r="A14" s="6">
        <v>11</v>
      </c>
      <c r="B14" s="4"/>
      <c r="C14" s="37" t="s">
        <v>13</v>
      </c>
      <c r="D14" s="37" t="s">
        <v>13</v>
      </c>
      <c r="E14" s="37" t="s">
        <v>13</v>
      </c>
      <c r="F14" s="37" t="s">
        <v>13</v>
      </c>
      <c r="G14" s="30" t="s">
        <v>5</v>
      </c>
      <c r="H14" s="31" t="s">
        <v>12</v>
      </c>
      <c r="I14" s="28" t="s">
        <v>2</v>
      </c>
      <c r="J14" s="28" t="s">
        <v>2</v>
      </c>
      <c r="K14" s="28" t="s">
        <v>2</v>
      </c>
      <c r="L14" s="37" t="s">
        <v>13</v>
      </c>
      <c r="M14" s="30" t="s">
        <v>5</v>
      </c>
      <c r="N14" s="37" t="s">
        <v>13</v>
      </c>
      <c r="O14" s="29" t="s">
        <v>9</v>
      </c>
      <c r="P14" s="37" t="s">
        <v>13</v>
      </c>
      <c r="Q14" s="37" t="s">
        <v>13</v>
      </c>
      <c r="R14" s="5"/>
      <c r="S14" s="25"/>
      <c r="T14" s="61" t="s">
        <v>5</v>
      </c>
      <c r="U14" s="68"/>
      <c r="V14" s="61">
        <v>32</v>
      </c>
      <c r="W14" s="62"/>
      <c r="X14" s="63"/>
    </row>
    <row r="15" spans="1:51" ht="31.5" customHeight="1" x14ac:dyDescent="0.2">
      <c r="A15" s="6">
        <v>12</v>
      </c>
      <c r="B15" s="4"/>
      <c r="C15" s="36" t="s">
        <v>7</v>
      </c>
      <c r="D15" s="36" t="s">
        <v>7</v>
      </c>
      <c r="E15" s="29" t="s">
        <v>9</v>
      </c>
      <c r="F15" s="36" t="s">
        <v>7</v>
      </c>
      <c r="G15" s="37" t="s">
        <v>13</v>
      </c>
      <c r="H15" s="30" t="s">
        <v>5</v>
      </c>
      <c r="I15" s="31" t="s">
        <v>12</v>
      </c>
      <c r="J15" s="28" t="s">
        <v>2</v>
      </c>
      <c r="K15" s="37" t="s">
        <v>13</v>
      </c>
      <c r="L15" s="30" t="s">
        <v>5</v>
      </c>
      <c r="M15" s="31" t="s">
        <v>12</v>
      </c>
      <c r="N15" s="35" t="s">
        <v>8</v>
      </c>
      <c r="O15" s="29" t="s">
        <v>9</v>
      </c>
      <c r="P15" s="36" t="s">
        <v>7</v>
      </c>
      <c r="Q15" s="36" t="s">
        <v>7</v>
      </c>
      <c r="R15" s="5"/>
      <c r="S15" s="34"/>
      <c r="T15" s="61" t="s">
        <v>12</v>
      </c>
      <c r="U15" s="68"/>
      <c r="V15" s="61">
        <v>32</v>
      </c>
      <c r="W15" s="62"/>
      <c r="X15" s="63"/>
    </row>
    <row r="16" spans="1:51" ht="31.5" customHeight="1" x14ac:dyDescent="0.2">
      <c r="A16" s="6">
        <v>13</v>
      </c>
      <c r="B16" s="4"/>
      <c r="C16" s="35" t="s">
        <v>8</v>
      </c>
      <c r="D16" s="35" t="s">
        <v>8</v>
      </c>
      <c r="E16" s="29" t="s">
        <v>9</v>
      </c>
      <c r="F16" s="29" t="s">
        <v>9</v>
      </c>
      <c r="G16" s="29" t="s">
        <v>9</v>
      </c>
      <c r="H16" s="29" t="s">
        <v>9</v>
      </c>
      <c r="I16" s="29" t="s">
        <v>9</v>
      </c>
      <c r="J16" s="29" t="s">
        <v>9</v>
      </c>
      <c r="K16" s="37" t="s">
        <v>13</v>
      </c>
      <c r="L16" s="30" t="s">
        <v>5</v>
      </c>
      <c r="M16" s="31" t="s">
        <v>12</v>
      </c>
      <c r="N16" s="29" t="s">
        <v>9</v>
      </c>
      <c r="O16" s="29" t="s">
        <v>9</v>
      </c>
      <c r="P16" s="35" t="s">
        <v>8</v>
      </c>
      <c r="Q16" s="35" t="s">
        <v>8</v>
      </c>
      <c r="R16" s="5"/>
      <c r="S16" s="16"/>
      <c r="T16" s="7"/>
      <c r="U16" s="9"/>
      <c r="V16" s="7"/>
      <c r="W16" s="10"/>
      <c r="X16" s="11"/>
    </row>
    <row r="17" spans="1:25" ht="31.5" customHeight="1" thickBot="1" x14ac:dyDescent="0.25">
      <c r="A17" s="6">
        <v>14</v>
      </c>
      <c r="B17" s="4"/>
      <c r="C17" s="28" t="s">
        <v>2</v>
      </c>
      <c r="D17" s="35" t="s">
        <v>8</v>
      </c>
      <c r="E17" s="35" t="s">
        <v>8</v>
      </c>
      <c r="F17" s="36" t="s">
        <v>7</v>
      </c>
      <c r="G17" s="37" t="s">
        <v>13</v>
      </c>
      <c r="H17" s="30" t="s">
        <v>5</v>
      </c>
      <c r="I17" s="31" t="s">
        <v>12</v>
      </c>
      <c r="J17" s="35" t="s">
        <v>8</v>
      </c>
      <c r="K17" s="37" t="s">
        <v>13</v>
      </c>
      <c r="L17" s="30" t="s">
        <v>5</v>
      </c>
      <c r="M17" s="31" t="s">
        <v>12</v>
      </c>
      <c r="N17" s="28" t="s">
        <v>2</v>
      </c>
      <c r="O17" s="28" t="s">
        <v>2</v>
      </c>
      <c r="P17" s="28" t="s">
        <v>2</v>
      </c>
      <c r="Q17" s="28" t="s">
        <v>2</v>
      </c>
      <c r="R17" s="5"/>
      <c r="S17" s="18"/>
      <c r="T17" s="19"/>
      <c r="U17" s="20"/>
      <c r="V17" s="19"/>
      <c r="W17" s="21"/>
      <c r="X17" s="22"/>
    </row>
    <row r="18" spans="1:25" ht="31.5" customHeight="1" thickBot="1" x14ac:dyDescent="0.25">
      <c r="A18" s="12">
        <v>15</v>
      </c>
      <c r="B18" s="13"/>
      <c r="C18" s="28" t="s">
        <v>2</v>
      </c>
      <c r="D18" s="28" t="s">
        <v>2</v>
      </c>
      <c r="E18" s="35" t="s">
        <v>8</v>
      </c>
      <c r="F18" s="36" t="s">
        <v>7</v>
      </c>
      <c r="G18" s="37" t="s">
        <v>13</v>
      </c>
      <c r="H18" s="30" t="s">
        <v>5</v>
      </c>
      <c r="I18" s="31" t="s">
        <v>12</v>
      </c>
      <c r="J18" s="35" t="s">
        <v>8</v>
      </c>
      <c r="K18" s="37" t="s">
        <v>13</v>
      </c>
      <c r="L18" s="30" t="s">
        <v>5</v>
      </c>
      <c r="M18" s="31" t="s">
        <v>12</v>
      </c>
      <c r="N18" s="28" t="s">
        <v>2</v>
      </c>
      <c r="O18" s="28" t="s">
        <v>2</v>
      </c>
      <c r="P18" s="28" t="s">
        <v>2</v>
      </c>
      <c r="Q18" s="28" t="s">
        <v>2</v>
      </c>
      <c r="R18" s="14"/>
      <c r="S18" s="100" t="s">
        <v>20</v>
      </c>
      <c r="T18" s="101"/>
      <c r="U18" s="101"/>
      <c r="V18" s="23">
        <f>SUM(V9:V17)</f>
        <v>225</v>
      </c>
      <c r="W18" s="102" t="s">
        <v>31</v>
      </c>
      <c r="X18" s="103"/>
      <c r="Y18" s="8"/>
    </row>
    <row r="19" spans="1:25" ht="31.5" customHeight="1" x14ac:dyDescent="0.2">
      <c r="A19" s="90" t="s">
        <v>69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1:25" ht="31.5" customHeight="1" x14ac:dyDescent="0.2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</row>
    <row r="21" spans="1:25" ht="31.5" customHeight="1" x14ac:dyDescent="0.2"/>
    <row r="22" spans="1:25" ht="31.5" customHeight="1" x14ac:dyDescent="0.2"/>
    <row r="23" spans="1:25" ht="31.5" customHeight="1" x14ac:dyDescent="0.2"/>
    <row r="24" spans="1:25" ht="31.5" customHeight="1" x14ac:dyDescent="0.2"/>
    <row r="25" spans="1:25" ht="31.5" customHeight="1" x14ac:dyDescent="0.2"/>
    <row r="26" spans="1:25" ht="31.5" customHeight="1" x14ac:dyDescent="0.2"/>
    <row r="27" spans="1:25" ht="31.5" customHeight="1" x14ac:dyDescent="0.2"/>
    <row r="28" spans="1:25" ht="31.5" customHeight="1" x14ac:dyDescent="0.2"/>
    <row r="29" spans="1:25" ht="31.5" customHeight="1" x14ac:dyDescent="0.2"/>
    <row r="30" spans="1:25" ht="31.5" customHeight="1" x14ac:dyDescent="0.2"/>
    <row r="31" spans="1:25" ht="31.5" customHeight="1" x14ac:dyDescent="0.2"/>
    <row r="32" spans="1:25" ht="31.5" customHeight="1" x14ac:dyDescent="0.2"/>
    <row r="33" ht="31.5" customHeight="1" x14ac:dyDescent="0.2"/>
    <row r="34" ht="31.5" customHeight="1" x14ac:dyDescent="0.2"/>
    <row r="35" ht="31.5" customHeight="1" x14ac:dyDescent="0.2"/>
    <row r="36" ht="31.5" customHeight="1" x14ac:dyDescent="0.2"/>
    <row r="37" ht="31.5" customHeight="1" x14ac:dyDescent="0.2"/>
    <row r="38" ht="31.5" customHeight="1" x14ac:dyDescent="0.2"/>
    <row r="39" ht="31.5" customHeight="1" x14ac:dyDescent="0.2"/>
    <row r="40" ht="31.5" customHeight="1" x14ac:dyDescent="0.2"/>
    <row r="41" ht="31.5" customHeight="1" x14ac:dyDescent="0.2"/>
    <row r="42" ht="31.5" customHeight="1" x14ac:dyDescent="0.2"/>
    <row r="43" ht="31.5" customHeight="1" x14ac:dyDescent="0.2"/>
    <row r="44" ht="31.5" customHeight="1" x14ac:dyDescent="0.2"/>
    <row r="45" ht="31.5" customHeight="1" x14ac:dyDescent="0.2"/>
    <row r="46" ht="31.5" customHeight="1" x14ac:dyDescent="0.2"/>
    <row r="47" ht="31.5" customHeight="1" x14ac:dyDescent="0.2"/>
    <row r="48" ht="31.5" customHeight="1" x14ac:dyDescent="0.2"/>
  </sheetData>
  <sheetProtection algorithmName="SHA-512" hashValue="yAeffAMmWwE0EQvWg87CPyWegaTSjImACYd6DJcKZTTTaENih42HKMnwI1/OM5kxzLpPaf/rDQ4eGB9fw33vgw==" saltValue="4JtIMs3ia57Qz580Mxx1Vg==" spinCount="100000" sheet="1" objects="1" scenarios="1" selectLockedCells="1" selectUnlockedCells="1"/>
  <mergeCells count="47">
    <mergeCell ref="AA10:AD13"/>
    <mergeCell ref="AE10:AH13"/>
    <mergeCell ref="AI10:AL13"/>
    <mergeCell ref="AA1:AL1"/>
    <mergeCell ref="AN1:AY1"/>
    <mergeCell ref="AN2:AQ5"/>
    <mergeCell ref="AR2:AU5"/>
    <mergeCell ref="AV2:AY5"/>
    <mergeCell ref="AN6:AQ9"/>
    <mergeCell ref="AR6:AU9"/>
    <mergeCell ref="AV6:AY9"/>
    <mergeCell ref="AN10:AQ13"/>
    <mergeCell ref="AR10:AU13"/>
    <mergeCell ref="AV10:AY13"/>
    <mergeCell ref="A19:X20"/>
    <mergeCell ref="AA2:AD5"/>
    <mergeCell ref="AE2:AH5"/>
    <mergeCell ref="AI2:AL5"/>
    <mergeCell ref="AA6:AD9"/>
    <mergeCell ref="AE6:AH9"/>
    <mergeCell ref="AI6:AL9"/>
    <mergeCell ref="S2:U3"/>
    <mergeCell ref="V2:X3"/>
    <mergeCell ref="T12:U12"/>
    <mergeCell ref="T13:U13"/>
    <mergeCell ref="T14:U14"/>
    <mergeCell ref="T15:U15"/>
    <mergeCell ref="S18:U18"/>
    <mergeCell ref="W18:X18"/>
    <mergeCell ref="V8:X8"/>
    <mergeCell ref="A1:X1"/>
    <mergeCell ref="A2:B3"/>
    <mergeCell ref="S4:T5"/>
    <mergeCell ref="U4:X5"/>
    <mergeCell ref="U6:X7"/>
    <mergeCell ref="S6:T7"/>
    <mergeCell ref="V14:X14"/>
    <mergeCell ref="V15:X15"/>
    <mergeCell ref="T8:U8"/>
    <mergeCell ref="T9:U9"/>
    <mergeCell ref="T10:U10"/>
    <mergeCell ref="T11:U11"/>
    <mergeCell ref="V9:X9"/>
    <mergeCell ref="V10:X10"/>
    <mergeCell ref="V11:X11"/>
    <mergeCell ref="V12:X12"/>
    <mergeCell ref="V13:X13"/>
  </mergeCells>
  <conditionalFormatting sqref="V18">
    <cfRule type="cellIs" dxfId="4" priority="1" operator="equal">
      <formula>225</formula>
    </cfRule>
  </conditionalFormatting>
  <printOptions horizontalCentered="1" verticalCentered="1"/>
  <pageMargins left="0" right="0" top="0" bottom="0" header="0.31496062992125984" footer="0.31496062992125984"/>
  <pageSetup paperSize="9" scale="8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90BD4-9F99-459A-8DE3-1DFEE0083CF4}">
  <dimension ref="A1:AS45"/>
  <sheetViews>
    <sheetView showGridLines="0" zoomScale="70" zoomScaleNormal="70" workbookViewId="0">
      <selection activeCell="AC25" sqref="AC25"/>
    </sheetView>
  </sheetViews>
  <sheetFormatPr baseColWidth="10" defaultRowHeight="12.75" x14ac:dyDescent="0.2"/>
  <cols>
    <col min="1" max="45" width="3" style="8" customWidth="1"/>
  </cols>
  <sheetData>
    <row r="1" spans="1:45" ht="15.75" x14ac:dyDescent="0.2">
      <c r="A1" s="28"/>
      <c r="B1" s="28"/>
      <c r="C1" s="35"/>
      <c r="D1" s="36"/>
      <c r="E1" s="37"/>
      <c r="F1" s="30"/>
      <c r="G1" s="31"/>
      <c r="H1" s="35"/>
      <c r="I1" s="37"/>
      <c r="J1" s="30"/>
      <c r="K1" s="31"/>
      <c r="L1" s="28"/>
      <c r="M1" s="28"/>
      <c r="N1" s="28"/>
      <c r="O1" s="28"/>
      <c r="P1" s="28"/>
      <c r="Q1" s="28"/>
      <c r="R1" s="35"/>
      <c r="S1" s="36"/>
      <c r="T1" s="37"/>
      <c r="U1" s="30"/>
      <c r="V1" s="31"/>
      <c r="W1" s="35"/>
      <c r="X1" s="37"/>
      <c r="Y1" s="30"/>
      <c r="Z1" s="31"/>
      <c r="AA1" s="28"/>
      <c r="AB1" s="28"/>
      <c r="AC1" s="28"/>
      <c r="AD1" s="28"/>
      <c r="AE1" s="28"/>
      <c r="AF1" s="28"/>
      <c r="AG1" s="35"/>
      <c r="AH1" s="36"/>
      <c r="AI1" s="37"/>
      <c r="AJ1" s="30"/>
      <c r="AK1" s="31"/>
      <c r="AL1" s="35"/>
      <c r="AM1" s="37"/>
      <c r="AN1" s="30"/>
      <c r="AO1" s="31"/>
      <c r="AP1" s="28"/>
      <c r="AQ1" s="28"/>
      <c r="AR1" s="28"/>
      <c r="AS1" s="28"/>
    </row>
    <row r="2" spans="1:45" ht="15.75" x14ac:dyDescent="0.2">
      <c r="A2" s="28"/>
      <c r="B2" s="28"/>
      <c r="C2" s="35"/>
      <c r="D2" s="36"/>
      <c r="E2" s="37"/>
      <c r="F2" s="30"/>
      <c r="G2" s="31"/>
      <c r="H2" s="35"/>
      <c r="I2" s="37"/>
      <c r="J2" s="30"/>
      <c r="K2" s="31"/>
      <c r="L2" s="28"/>
      <c r="M2" s="28"/>
      <c r="N2" s="28"/>
      <c r="O2" s="28"/>
      <c r="P2" s="28"/>
      <c r="Q2" s="28"/>
      <c r="R2" s="35"/>
      <c r="S2" s="36"/>
      <c r="T2" s="37"/>
      <c r="U2" s="30"/>
      <c r="V2" s="31"/>
      <c r="W2" s="35"/>
      <c r="X2" s="37"/>
      <c r="Y2" s="30"/>
      <c r="Z2" s="31"/>
      <c r="AA2" s="28"/>
      <c r="AB2" s="28"/>
      <c r="AC2" s="28"/>
      <c r="AD2" s="28"/>
      <c r="AE2" s="28"/>
      <c r="AF2" s="28"/>
      <c r="AG2" s="35"/>
      <c r="AH2" s="36"/>
      <c r="AI2" s="37"/>
      <c r="AJ2" s="30"/>
      <c r="AK2" s="31"/>
      <c r="AL2" s="35"/>
      <c r="AM2" s="37"/>
      <c r="AN2" s="30"/>
      <c r="AO2" s="31"/>
      <c r="AP2" s="28"/>
      <c r="AQ2" s="28"/>
      <c r="AR2" s="28"/>
      <c r="AS2" s="28"/>
    </row>
    <row r="3" spans="1:45" ht="15.75" x14ac:dyDescent="0.2">
      <c r="A3" s="28"/>
      <c r="B3" s="28"/>
      <c r="C3" s="29"/>
      <c r="D3" s="29"/>
      <c r="E3" s="37"/>
      <c r="F3" s="30"/>
      <c r="G3" s="31"/>
      <c r="H3" s="29"/>
      <c r="I3" s="29"/>
      <c r="J3" s="29"/>
      <c r="K3" s="29"/>
      <c r="L3" s="29"/>
      <c r="M3" s="29"/>
      <c r="N3" s="28"/>
      <c r="O3" s="28"/>
      <c r="P3" s="28"/>
      <c r="Q3" s="28"/>
      <c r="R3" s="29"/>
      <c r="S3" s="29"/>
      <c r="T3" s="37"/>
      <c r="U3" s="30"/>
      <c r="V3" s="31"/>
      <c r="W3" s="29"/>
      <c r="X3" s="29"/>
      <c r="Y3" s="29"/>
      <c r="Z3" s="29"/>
      <c r="AA3" s="29"/>
      <c r="AB3" s="29"/>
      <c r="AC3" s="28"/>
      <c r="AD3" s="28"/>
      <c r="AE3" s="28"/>
      <c r="AF3" s="28"/>
      <c r="AG3" s="29"/>
      <c r="AH3" s="29"/>
      <c r="AI3" s="37"/>
      <c r="AJ3" s="30"/>
      <c r="AK3" s="31"/>
      <c r="AL3" s="29"/>
      <c r="AM3" s="29"/>
      <c r="AN3" s="29"/>
      <c r="AO3" s="29"/>
      <c r="AP3" s="29"/>
      <c r="AQ3" s="29"/>
      <c r="AR3" s="28"/>
      <c r="AS3" s="28"/>
    </row>
    <row r="4" spans="1:45" ht="15.75" x14ac:dyDescent="0.2">
      <c r="A4" s="28"/>
      <c r="B4" s="28"/>
      <c r="C4" s="29"/>
      <c r="D4" s="35"/>
      <c r="E4" s="37"/>
      <c r="F4" s="30"/>
      <c r="G4" s="31"/>
      <c r="H4" s="36"/>
      <c r="I4" s="37"/>
      <c r="J4" s="30"/>
      <c r="K4" s="31"/>
      <c r="L4" s="28"/>
      <c r="M4" s="29"/>
      <c r="N4" s="28"/>
      <c r="O4" s="28"/>
      <c r="P4" s="28"/>
      <c r="Q4" s="28"/>
      <c r="R4" s="29"/>
      <c r="S4" s="35"/>
      <c r="T4" s="37"/>
      <c r="U4" s="30"/>
      <c r="V4" s="31"/>
      <c r="W4" s="36"/>
      <c r="X4" s="37"/>
      <c r="Y4" s="30"/>
      <c r="Z4" s="31"/>
      <c r="AA4" s="28"/>
      <c r="AB4" s="29"/>
      <c r="AC4" s="28"/>
      <c r="AD4" s="28"/>
      <c r="AE4" s="28"/>
      <c r="AF4" s="28"/>
      <c r="AG4" s="29"/>
      <c r="AH4" s="35"/>
      <c r="AI4" s="37"/>
      <c r="AJ4" s="30"/>
      <c r="AK4" s="31"/>
      <c r="AL4" s="36"/>
      <c r="AM4" s="37"/>
      <c r="AN4" s="30"/>
      <c r="AO4" s="31"/>
      <c r="AP4" s="28"/>
      <c r="AQ4" s="29"/>
      <c r="AR4" s="28"/>
      <c r="AS4" s="28"/>
    </row>
    <row r="5" spans="1:45" ht="15.75" x14ac:dyDescent="0.2">
      <c r="A5" s="31"/>
      <c r="B5" s="31"/>
      <c r="C5" s="29"/>
      <c r="D5" s="37"/>
      <c r="E5" s="30"/>
      <c r="F5" s="31"/>
      <c r="G5" s="35"/>
      <c r="H5" s="35"/>
      <c r="I5" s="36"/>
      <c r="J5" s="37"/>
      <c r="K5" s="30"/>
      <c r="L5" s="31"/>
      <c r="M5" s="31"/>
      <c r="N5" s="31"/>
      <c r="O5" s="31"/>
      <c r="P5" s="31"/>
      <c r="Q5" s="31"/>
      <c r="R5" s="29"/>
      <c r="S5" s="37"/>
      <c r="T5" s="30"/>
      <c r="U5" s="31"/>
      <c r="V5" s="35"/>
      <c r="W5" s="35"/>
      <c r="X5" s="36"/>
      <c r="Y5" s="37"/>
      <c r="Z5" s="30"/>
      <c r="AA5" s="31"/>
      <c r="AB5" s="31"/>
      <c r="AC5" s="31"/>
      <c r="AD5" s="31"/>
      <c r="AE5" s="31"/>
      <c r="AF5" s="31"/>
      <c r="AG5" s="29"/>
      <c r="AH5" s="37"/>
      <c r="AI5" s="30"/>
      <c r="AJ5" s="31"/>
      <c r="AK5" s="35"/>
      <c r="AL5" s="35"/>
      <c r="AM5" s="36"/>
      <c r="AN5" s="37"/>
      <c r="AO5" s="30"/>
      <c r="AP5" s="31"/>
      <c r="AQ5" s="31"/>
      <c r="AR5" s="31"/>
      <c r="AS5" s="31"/>
    </row>
    <row r="6" spans="1:45" ht="15.75" x14ac:dyDescent="0.2">
      <c r="A6" s="30"/>
      <c r="B6" s="30"/>
      <c r="C6" s="29"/>
      <c r="D6" s="30"/>
      <c r="E6" s="31"/>
      <c r="F6" s="28"/>
      <c r="G6" s="28"/>
      <c r="H6" s="35"/>
      <c r="I6" s="35"/>
      <c r="J6" s="36"/>
      <c r="K6" s="37"/>
      <c r="L6" s="30"/>
      <c r="M6" s="30"/>
      <c r="N6" s="30"/>
      <c r="O6" s="30"/>
      <c r="P6" s="30"/>
      <c r="Q6" s="30"/>
      <c r="R6" s="29"/>
      <c r="S6" s="30"/>
      <c r="T6" s="31"/>
      <c r="U6" s="28"/>
      <c r="V6" s="28"/>
      <c r="W6" s="35"/>
      <c r="X6" s="35"/>
      <c r="Y6" s="36"/>
      <c r="Z6" s="37"/>
      <c r="AA6" s="30"/>
      <c r="AB6" s="30"/>
      <c r="AC6" s="30"/>
      <c r="AD6" s="30"/>
      <c r="AE6" s="30"/>
      <c r="AF6" s="30"/>
      <c r="AG6" s="29"/>
      <c r="AH6" s="30"/>
      <c r="AI6" s="31"/>
      <c r="AJ6" s="28"/>
      <c r="AK6" s="28"/>
      <c r="AL6" s="35"/>
      <c r="AM6" s="35"/>
      <c r="AN6" s="36"/>
      <c r="AO6" s="37"/>
      <c r="AP6" s="30"/>
      <c r="AQ6" s="30"/>
      <c r="AR6" s="30"/>
      <c r="AS6" s="30"/>
    </row>
    <row r="7" spans="1:45" ht="15.75" x14ac:dyDescent="0.2">
      <c r="A7" s="37"/>
      <c r="B7" s="37"/>
      <c r="C7" s="29"/>
      <c r="D7" s="31"/>
      <c r="E7" s="28"/>
      <c r="F7" s="28"/>
      <c r="G7" s="28"/>
      <c r="H7" s="28"/>
      <c r="I7" s="35"/>
      <c r="J7" s="35"/>
      <c r="K7" s="36"/>
      <c r="L7" s="37"/>
      <c r="M7" s="37"/>
      <c r="N7" s="37"/>
      <c r="O7" s="37"/>
      <c r="P7" s="37"/>
      <c r="Q7" s="37"/>
      <c r="R7" s="29"/>
      <c r="S7" s="31"/>
      <c r="T7" s="28"/>
      <c r="U7" s="28"/>
      <c r="V7" s="28"/>
      <c r="W7" s="28"/>
      <c r="X7" s="35"/>
      <c r="Y7" s="35"/>
      <c r="Z7" s="36"/>
      <c r="AA7" s="37"/>
      <c r="AB7" s="37"/>
      <c r="AC7" s="37"/>
      <c r="AD7" s="37"/>
      <c r="AE7" s="37"/>
      <c r="AF7" s="37"/>
      <c r="AG7" s="29"/>
      <c r="AH7" s="31"/>
      <c r="AI7" s="28"/>
      <c r="AJ7" s="28"/>
      <c r="AK7" s="28"/>
      <c r="AL7" s="28"/>
      <c r="AM7" s="35"/>
      <c r="AN7" s="35"/>
      <c r="AO7" s="36"/>
      <c r="AP7" s="37"/>
      <c r="AQ7" s="37"/>
      <c r="AR7" s="37"/>
      <c r="AS7" s="37"/>
    </row>
    <row r="8" spans="1:45" ht="15.75" x14ac:dyDescent="0.2">
      <c r="A8" s="35"/>
      <c r="B8" s="35"/>
      <c r="C8" s="29"/>
      <c r="D8" s="28"/>
      <c r="E8" s="28"/>
      <c r="F8" s="28"/>
      <c r="G8" s="28"/>
      <c r="H8" s="28"/>
      <c r="I8" s="28"/>
      <c r="J8" s="35"/>
      <c r="K8" s="35"/>
      <c r="L8" s="36"/>
      <c r="M8" s="29"/>
      <c r="N8" s="35"/>
      <c r="O8" s="35"/>
      <c r="P8" s="35"/>
      <c r="Q8" s="35"/>
      <c r="R8" s="29"/>
      <c r="S8" s="28"/>
      <c r="T8" s="28"/>
      <c r="U8" s="28"/>
      <c r="V8" s="28"/>
      <c r="W8" s="28"/>
      <c r="X8" s="28"/>
      <c r="Y8" s="35"/>
      <c r="Z8" s="35"/>
      <c r="AA8" s="36"/>
      <c r="AB8" s="29"/>
      <c r="AC8" s="35"/>
      <c r="AD8" s="35"/>
      <c r="AE8" s="35"/>
      <c r="AF8" s="35"/>
      <c r="AG8" s="29"/>
      <c r="AH8" s="28"/>
      <c r="AI8" s="28"/>
      <c r="AJ8" s="28"/>
      <c r="AK8" s="28"/>
      <c r="AL8" s="28"/>
      <c r="AM8" s="28"/>
      <c r="AN8" s="35"/>
      <c r="AO8" s="35"/>
      <c r="AP8" s="36"/>
      <c r="AQ8" s="29"/>
      <c r="AR8" s="35"/>
      <c r="AS8" s="35"/>
    </row>
    <row r="9" spans="1:45" ht="15.75" x14ac:dyDescent="0.2">
      <c r="A9" s="31"/>
      <c r="B9" s="31"/>
      <c r="C9" s="31"/>
      <c r="D9" s="31"/>
      <c r="E9" s="28"/>
      <c r="F9" s="28"/>
      <c r="G9" s="28"/>
      <c r="H9" s="28"/>
      <c r="I9" s="28"/>
      <c r="J9" s="28"/>
      <c r="K9" s="35"/>
      <c r="L9" s="31"/>
      <c r="M9" s="29"/>
      <c r="N9" s="31"/>
      <c r="O9" s="31"/>
      <c r="P9" s="31"/>
      <c r="Q9" s="31"/>
      <c r="R9" s="31"/>
      <c r="S9" s="31"/>
      <c r="T9" s="28"/>
      <c r="U9" s="28"/>
      <c r="V9" s="28"/>
      <c r="W9" s="28"/>
      <c r="X9" s="28"/>
      <c r="Y9" s="28"/>
      <c r="Z9" s="35"/>
      <c r="AA9" s="31"/>
      <c r="AB9" s="29"/>
      <c r="AC9" s="31"/>
      <c r="AD9" s="31"/>
      <c r="AE9" s="31"/>
      <c r="AF9" s="31"/>
      <c r="AG9" s="31"/>
      <c r="AH9" s="31"/>
      <c r="AI9" s="28"/>
      <c r="AJ9" s="28"/>
      <c r="AK9" s="28"/>
      <c r="AL9" s="28"/>
      <c r="AM9" s="28"/>
      <c r="AN9" s="28"/>
      <c r="AO9" s="35"/>
      <c r="AP9" s="31"/>
      <c r="AQ9" s="29"/>
      <c r="AR9" s="31"/>
      <c r="AS9" s="31"/>
    </row>
    <row r="10" spans="1:45" ht="15.75" x14ac:dyDescent="0.2">
      <c r="A10" s="30"/>
      <c r="B10" s="30"/>
      <c r="C10" s="30"/>
      <c r="D10" s="30"/>
      <c r="E10" s="31"/>
      <c r="F10" s="28"/>
      <c r="G10" s="28"/>
      <c r="H10" s="28"/>
      <c r="I10" s="28"/>
      <c r="J10" s="28"/>
      <c r="K10" s="31"/>
      <c r="L10" s="30"/>
      <c r="M10" s="29"/>
      <c r="N10" s="30"/>
      <c r="O10" s="30"/>
      <c r="P10" s="30"/>
      <c r="Q10" s="30"/>
      <c r="R10" s="30"/>
      <c r="S10" s="30"/>
      <c r="T10" s="31"/>
      <c r="U10" s="28"/>
      <c r="V10" s="28"/>
      <c r="W10" s="28"/>
      <c r="X10" s="28"/>
      <c r="Y10" s="28"/>
      <c r="Z10" s="31"/>
      <c r="AA10" s="30"/>
      <c r="AB10" s="29"/>
      <c r="AC10" s="30"/>
      <c r="AD10" s="30"/>
      <c r="AE10" s="30"/>
      <c r="AF10" s="30"/>
      <c r="AG10" s="30"/>
      <c r="AH10" s="30"/>
      <c r="AI10" s="31"/>
      <c r="AJ10" s="28"/>
      <c r="AK10" s="28"/>
      <c r="AL10" s="28"/>
      <c r="AM10" s="28"/>
      <c r="AN10" s="28"/>
      <c r="AO10" s="31"/>
      <c r="AP10" s="30"/>
      <c r="AQ10" s="29"/>
      <c r="AR10" s="30"/>
      <c r="AS10" s="30"/>
    </row>
    <row r="11" spans="1:45" ht="15.75" x14ac:dyDescent="0.2">
      <c r="A11" s="37"/>
      <c r="B11" s="37"/>
      <c r="C11" s="37"/>
      <c r="D11" s="37"/>
      <c r="E11" s="30"/>
      <c r="F11" s="31"/>
      <c r="G11" s="28"/>
      <c r="H11" s="28"/>
      <c r="I11" s="28"/>
      <c r="J11" s="37"/>
      <c r="K11" s="30"/>
      <c r="L11" s="37"/>
      <c r="M11" s="29"/>
      <c r="N11" s="37"/>
      <c r="O11" s="37"/>
      <c r="P11" s="37"/>
      <c r="Q11" s="37"/>
      <c r="R11" s="37"/>
      <c r="S11" s="37"/>
      <c r="T11" s="30"/>
      <c r="U11" s="31"/>
      <c r="V11" s="28"/>
      <c r="W11" s="28"/>
      <c r="X11" s="28"/>
      <c r="Y11" s="37"/>
      <c r="Z11" s="30"/>
      <c r="AA11" s="37"/>
      <c r="AB11" s="29"/>
      <c r="AC11" s="37"/>
      <c r="AD11" s="37"/>
      <c r="AE11" s="37"/>
      <c r="AF11" s="37"/>
      <c r="AG11" s="37"/>
      <c r="AH11" s="37"/>
      <c r="AI11" s="30"/>
      <c r="AJ11" s="31"/>
      <c r="AK11" s="28"/>
      <c r="AL11" s="28"/>
      <c r="AM11" s="28"/>
      <c r="AN11" s="37"/>
      <c r="AO11" s="30"/>
      <c r="AP11" s="37"/>
      <c r="AQ11" s="29"/>
      <c r="AR11" s="37"/>
      <c r="AS11" s="37"/>
    </row>
    <row r="12" spans="1:45" ht="15.75" x14ac:dyDescent="0.2">
      <c r="A12" s="36"/>
      <c r="B12" s="36"/>
      <c r="C12" s="29"/>
      <c r="D12" s="36"/>
      <c r="E12" s="37"/>
      <c r="F12" s="30"/>
      <c r="G12" s="31"/>
      <c r="H12" s="28"/>
      <c r="I12" s="37"/>
      <c r="J12" s="30"/>
      <c r="K12" s="31"/>
      <c r="L12" s="35"/>
      <c r="M12" s="29"/>
      <c r="N12" s="36"/>
      <c r="O12" s="36"/>
      <c r="P12" s="36"/>
      <c r="Q12" s="36"/>
      <c r="R12" s="29"/>
      <c r="S12" s="36"/>
      <c r="T12" s="37"/>
      <c r="U12" s="30"/>
      <c r="V12" s="31"/>
      <c r="W12" s="28"/>
      <c r="X12" s="37"/>
      <c r="Y12" s="30"/>
      <c r="Z12" s="31"/>
      <c r="AA12" s="35"/>
      <c r="AB12" s="29"/>
      <c r="AC12" s="36"/>
      <c r="AD12" s="36"/>
      <c r="AE12" s="36"/>
      <c r="AF12" s="36"/>
      <c r="AG12" s="29"/>
      <c r="AH12" s="36"/>
      <c r="AI12" s="37"/>
      <c r="AJ12" s="30"/>
      <c r="AK12" s="31"/>
      <c r="AL12" s="28"/>
      <c r="AM12" s="37"/>
      <c r="AN12" s="30"/>
      <c r="AO12" s="31"/>
      <c r="AP12" s="35"/>
      <c r="AQ12" s="29"/>
      <c r="AR12" s="36"/>
      <c r="AS12" s="36"/>
    </row>
    <row r="13" spans="1:45" ht="15.75" x14ac:dyDescent="0.2">
      <c r="A13" s="35"/>
      <c r="B13" s="35"/>
      <c r="C13" s="29"/>
      <c r="D13" s="29"/>
      <c r="E13" s="29"/>
      <c r="F13" s="29"/>
      <c r="G13" s="29"/>
      <c r="H13" s="29"/>
      <c r="I13" s="37"/>
      <c r="J13" s="30"/>
      <c r="K13" s="31"/>
      <c r="L13" s="29"/>
      <c r="M13" s="29"/>
      <c r="N13" s="35"/>
      <c r="O13" s="35"/>
      <c r="P13" s="35"/>
      <c r="Q13" s="35"/>
      <c r="R13" s="29"/>
      <c r="S13" s="29"/>
      <c r="T13" s="29"/>
      <c r="U13" s="29"/>
      <c r="V13" s="29"/>
      <c r="W13" s="29"/>
      <c r="X13" s="37"/>
      <c r="Y13" s="30"/>
      <c r="Z13" s="31"/>
      <c r="AA13" s="29"/>
      <c r="AB13" s="29"/>
      <c r="AC13" s="35"/>
      <c r="AD13" s="35"/>
      <c r="AE13" s="35"/>
      <c r="AF13" s="35"/>
      <c r="AG13" s="29"/>
      <c r="AH13" s="29"/>
      <c r="AI13" s="29"/>
      <c r="AJ13" s="29"/>
      <c r="AK13" s="29"/>
      <c r="AL13" s="29"/>
      <c r="AM13" s="37"/>
      <c r="AN13" s="30"/>
      <c r="AO13" s="31"/>
      <c r="AP13" s="29"/>
      <c r="AQ13" s="29"/>
      <c r="AR13" s="35"/>
      <c r="AS13" s="35"/>
    </row>
    <row r="14" spans="1:45" ht="15.75" x14ac:dyDescent="0.2">
      <c r="A14" s="28"/>
      <c r="B14" s="35"/>
      <c r="C14" s="35"/>
      <c r="D14" s="36"/>
      <c r="E14" s="37"/>
      <c r="F14" s="30"/>
      <c r="G14" s="31"/>
      <c r="H14" s="35"/>
      <c r="I14" s="37"/>
      <c r="J14" s="30"/>
      <c r="K14" s="31"/>
      <c r="L14" s="28"/>
      <c r="M14" s="28"/>
      <c r="N14" s="28"/>
      <c r="O14" s="28"/>
      <c r="P14" s="28"/>
      <c r="Q14" s="35"/>
      <c r="R14" s="35"/>
      <c r="S14" s="36"/>
      <c r="T14" s="37"/>
      <c r="U14" s="30"/>
      <c r="V14" s="31"/>
      <c r="W14" s="35"/>
      <c r="X14" s="37"/>
      <c r="Y14" s="30"/>
      <c r="Z14" s="31"/>
      <c r="AA14" s="28"/>
      <c r="AB14" s="28"/>
      <c r="AC14" s="28"/>
      <c r="AD14" s="28"/>
      <c r="AE14" s="28"/>
      <c r="AF14" s="35"/>
      <c r="AG14" s="35"/>
      <c r="AH14" s="36"/>
      <c r="AI14" s="37"/>
      <c r="AJ14" s="30"/>
      <c r="AK14" s="31"/>
      <c r="AL14" s="35"/>
      <c r="AM14" s="37"/>
      <c r="AN14" s="30"/>
      <c r="AO14" s="31"/>
      <c r="AP14" s="28"/>
      <c r="AQ14" s="28"/>
      <c r="AR14" s="28"/>
      <c r="AS14" s="28"/>
    </row>
    <row r="15" spans="1:45" ht="15.75" x14ac:dyDescent="0.2">
      <c r="A15" s="28"/>
      <c r="B15" s="28"/>
      <c r="C15" s="35"/>
      <c r="D15" s="36"/>
      <c r="E15" s="37"/>
      <c r="F15" s="30"/>
      <c r="G15" s="31"/>
      <c r="H15" s="35"/>
      <c r="I15" s="37"/>
      <c r="J15" s="30"/>
      <c r="K15" s="31"/>
      <c r="L15" s="28"/>
      <c r="M15" s="28"/>
      <c r="N15" s="28"/>
      <c r="O15" s="28"/>
      <c r="P15" s="28"/>
      <c r="Q15" s="28"/>
      <c r="R15" s="35"/>
      <c r="S15" s="36"/>
      <c r="T15" s="37"/>
      <c r="U15" s="30"/>
      <c r="V15" s="31"/>
      <c r="W15" s="35"/>
      <c r="X15" s="37"/>
      <c r="Y15" s="30"/>
      <c r="Z15" s="31"/>
      <c r="AA15" s="28"/>
      <c r="AB15" s="28"/>
      <c r="AC15" s="28"/>
      <c r="AD15" s="28"/>
      <c r="AE15" s="28"/>
      <c r="AF15" s="28"/>
      <c r="AG15" s="35"/>
      <c r="AH15" s="36"/>
      <c r="AI15" s="37"/>
      <c r="AJ15" s="30"/>
      <c r="AK15" s="31"/>
      <c r="AL15" s="35"/>
      <c r="AM15" s="37"/>
      <c r="AN15" s="30"/>
      <c r="AO15" s="31"/>
      <c r="AP15" s="28"/>
      <c r="AQ15" s="28"/>
      <c r="AR15" s="28"/>
      <c r="AS15" s="28"/>
    </row>
    <row r="16" spans="1:45" ht="15.75" x14ac:dyDescent="0.2">
      <c r="A16" s="28"/>
      <c r="B16" s="28"/>
      <c r="C16" s="35"/>
      <c r="D16" s="36"/>
      <c r="E16" s="37"/>
      <c r="F16" s="30"/>
      <c r="G16" s="31"/>
      <c r="H16" s="35"/>
      <c r="I16" s="37"/>
      <c r="J16" s="30"/>
      <c r="K16" s="31"/>
      <c r="L16" s="28"/>
      <c r="M16" s="28"/>
      <c r="N16" s="28"/>
      <c r="O16" s="28"/>
      <c r="P16" s="28"/>
      <c r="Q16" s="28"/>
      <c r="R16" s="35"/>
      <c r="S16" s="36"/>
      <c r="T16" s="37"/>
      <c r="U16" s="30"/>
      <c r="V16" s="31"/>
      <c r="W16" s="35"/>
      <c r="X16" s="37"/>
      <c r="Y16" s="30"/>
      <c r="Z16" s="31"/>
      <c r="AA16" s="28"/>
      <c r="AB16" s="28"/>
      <c r="AC16" s="28"/>
      <c r="AD16" s="28"/>
      <c r="AE16" s="28"/>
      <c r="AF16" s="28"/>
      <c r="AG16" s="35"/>
      <c r="AH16" s="36"/>
      <c r="AI16" s="37"/>
      <c r="AJ16" s="30"/>
      <c r="AK16" s="31"/>
      <c r="AL16" s="35"/>
      <c r="AM16" s="37"/>
      <c r="AN16" s="30"/>
      <c r="AO16" s="31"/>
      <c r="AP16" s="28"/>
      <c r="AQ16" s="28"/>
      <c r="AR16" s="28"/>
      <c r="AS16" s="28"/>
    </row>
    <row r="17" spans="1:45" ht="15.75" x14ac:dyDescent="0.2">
      <c r="A17" s="28"/>
      <c r="B17" s="28"/>
      <c r="C17" s="35"/>
      <c r="D17" s="36"/>
      <c r="E17" s="37"/>
      <c r="F17" s="30"/>
      <c r="G17" s="31"/>
      <c r="H17" s="35"/>
      <c r="I17" s="37"/>
      <c r="J17" s="30"/>
      <c r="K17" s="31"/>
      <c r="L17" s="28"/>
      <c r="M17" s="28"/>
      <c r="N17" s="28"/>
      <c r="O17" s="28"/>
      <c r="P17" s="28"/>
      <c r="Q17" s="28"/>
      <c r="R17" s="35"/>
      <c r="S17" s="36"/>
      <c r="T17" s="37"/>
      <c r="U17" s="30"/>
      <c r="V17" s="31"/>
      <c r="W17" s="35"/>
      <c r="X17" s="37"/>
      <c r="Y17" s="30"/>
      <c r="Z17" s="31"/>
      <c r="AA17" s="28"/>
      <c r="AB17" s="28"/>
      <c r="AC17" s="28"/>
      <c r="AD17" s="28"/>
      <c r="AE17" s="28"/>
      <c r="AF17" s="28"/>
      <c r="AG17" s="35"/>
      <c r="AH17" s="36"/>
      <c r="AI17" s="37"/>
      <c r="AJ17" s="30"/>
      <c r="AK17" s="31"/>
      <c r="AL17" s="35"/>
      <c r="AM17" s="37"/>
      <c r="AN17" s="30"/>
      <c r="AO17" s="31"/>
      <c r="AP17" s="28"/>
      <c r="AQ17" s="28"/>
      <c r="AR17" s="28"/>
      <c r="AS17" s="28"/>
    </row>
    <row r="18" spans="1:45" ht="15.75" x14ac:dyDescent="0.2">
      <c r="A18" s="28"/>
      <c r="B18" s="28"/>
      <c r="C18" s="29"/>
      <c r="D18" s="29"/>
      <c r="E18" s="37"/>
      <c r="F18" s="30"/>
      <c r="G18" s="31"/>
      <c r="H18" s="29"/>
      <c r="I18" s="29"/>
      <c r="J18" s="29"/>
      <c r="K18" s="29"/>
      <c r="L18" s="29"/>
      <c r="M18" s="29"/>
      <c r="N18" s="28"/>
      <c r="O18" s="28"/>
      <c r="P18" s="28"/>
      <c r="Q18" s="28"/>
      <c r="R18" s="29"/>
      <c r="S18" s="29"/>
      <c r="T18" s="37"/>
      <c r="U18" s="30"/>
      <c r="V18" s="31"/>
      <c r="W18" s="29"/>
      <c r="X18" s="29"/>
      <c r="Y18" s="29"/>
      <c r="Z18" s="29"/>
      <c r="AA18" s="29"/>
      <c r="AB18" s="29"/>
      <c r="AC18" s="28"/>
      <c r="AD18" s="28"/>
      <c r="AE18" s="28"/>
      <c r="AF18" s="28"/>
      <c r="AG18" s="29"/>
      <c r="AH18" s="29"/>
      <c r="AI18" s="37"/>
      <c r="AJ18" s="30"/>
      <c r="AK18" s="31"/>
      <c r="AL18" s="29"/>
      <c r="AM18" s="29"/>
      <c r="AN18" s="29"/>
      <c r="AO18" s="29"/>
      <c r="AP18" s="29"/>
      <c r="AQ18" s="29"/>
      <c r="AR18" s="28"/>
      <c r="AS18" s="28"/>
    </row>
    <row r="19" spans="1:45" ht="15.75" x14ac:dyDescent="0.2">
      <c r="A19" s="28"/>
      <c r="B19" s="28"/>
      <c r="C19" s="29"/>
      <c r="D19" s="35"/>
      <c r="E19" s="37"/>
      <c r="F19" s="30"/>
      <c r="G19" s="31"/>
      <c r="H19" s="36"/>
      <c r="I19" s="37"/>
      <c r="J19" s="30"/>
      <c r="K19" s="31"/>
      <c r="L19" s="28"/>
      <c r="M19" s="29"/>
      <c r="N19" s="28"/>
      <c r="O19" s="28"/>
      <c r="P19" s="28"/>
      <c r="Q19" s="28"/>
      <c r="R19" s="29"/>
      <c r="S19" s="35"/>
      <c r="T19" s="37"/>
      <c r="U19" s="30"/>
      <c r="V19" s="31"/>
      <c r="W19" s="36"/>
      <c r="X19" s="37"/>
      <c r="Y19" s="30"/>
      <c r="Z19" s="31"/>
      <c r="AA19" s="28"/>
      <c r="AB19" s="29"/>
      <c r="AC19" s="28"/>
      <c r="AD19" s="28"/>
      <c r="AE19" s="28"/>
      <c r="AF19" s="28"/>
      <c r="AG19" s="29"/>
      <c r="AH19" s="35"/>
      <c r="AI19" s="37"/>
      <c r="AJ19" s="30"/>
      <c r="AK19" s="31"/>
      <c r="AL19" s="36"/>
      <c r="AM19" s="37"/>
      <c r="AN19" s="30"/>
      <c r="AO19" s="31"/>
      <c r="AP19" s="28"/>
      <c r="AQ19" s="29"/>
      <c r="AR19" s="28"/>
      <c r="AS19" s="28"/>
    </row>
    <row r="20" spans="1:45" ht="15.75" x14ac:dyDescent="0.2">
      <c r="A20" s="31"/>
      <c r="B20" s="31"/>
      <c r="C20" s="29"/>
      <c r="D20" s="37"/>
      <c r="E20" s="30"/>
      <c r="F20" s="31"/>
      <c r="G20" s="35"/>
      <c r="H20" s="35"/>
      <c r="I20" s="36"/>
      <c r="J20" s="37"/>
      <c r="K20" s="30"/>
      <c r="L20" s="31"/>
      <c r="M20" s="31"/>
      <c r="N20" s="31"/>
      <c r="O20" s="31"/>
      <c r="P20" s="31"/>
      <c r="Q20" s="31"/>
      <c r="R20" s="29"/>
      <c r="S20" s="37"/>
      <c r="T20" s="30"/>
      <c r="U20" s="31"/>
      <c r="V20" s="35"/>
      <c r="W20" s="35"/>
      <c r="X20" s="36"/>
      <c r="Y20" s="37"/>
      <c r="Z20" s="30"/>
      <c r="AA20" s="31"/>
      <c r="AB20" s="31"/>
      <c r="AC20" s="31"/>
      <c r="AD20" s="31"/>
      <c r="AE20" s="31"/>
      <c r="AF20" s="31"/>
      <c r="AG20" s="29"/>
      <c r="AH20" s="37"/>
      <c r="AI20" s="30"/>
      <c r="AJ20" s="31"/>
      <c r="AK20" s="35"/>
      <c r="AL20" s="35"/>
      <c r="AM20" s="36"/>
      <c r="AN20" s="37"/>
      <c r="AO20" s="30"/>
      <c r="AP20" s="31"/>
      <c r="AQ20" s="31"/>
      <c r="AR20" s="31"/>
      <c r="AS20" s="31"/>
    </row>
    <row r="21" spans="1:45" ht="15.75" x14ac:dyDescent="0.2">
      <c r="A21" s="30"/>
      <c r="B21" s="30"/>
      <c r="C21" s="29"/>
      <c r="D21" s="30"/>
      <c r="E21" s="31"/>
      <c r="F21" s="28"/>
      <c r="G21" s="28"/>
      <c r="H21" s="35"/>
      <c r="I21" s="35"/>
      <c r="J21" s="36"/>
      <c r="K21" s="37"/>
      <c r="L21" s="30"/>
      <c r="M21" s="30"/>
      <c r="N21" s="30"/>
      <c r="O21" s="30"/>
      <c r="P21" s="30"/>
      <c r="Q21" s="30"/>
      <c r="R21" s="29"/>
      <c r="S21" s="30"/>
      <c r="T21" s="31"/>
      <c r="U21" s="28"/>
      <c r="V21" s="28"/>
      <c r="W21" s="35"/>
      <c r="X21" s="35"/>
      <c r="Y21" s="36"/>
      <c r="Z21" s="37"/>
      <c r="AA21" s="30"/>
      <c r="AB21" s="30"/>
      <c r="AC21" s="30"/>
      <c r="AD21" s="30"/>
      <c r="AE21" s="30"/>
      <c r="AF21" s="30"/>
      <c r="AG21" s="29"/>
      <c r="AH21" s="30"/>
      <c r="AI21" s="31"/>
      <c r="AJ21" s="28"/>
      <c r="AK21" s="28"/>
      <c r="AL21" s="35"/>
      <c r="AM21" s="35"/>
      <c r="AN21" s="36"/>
      <c r="AO21" s="37"/>
      <c r="AP21" s="30"/>
      <c r="AQ21" s="30"/>
      <c r="AR21" s="30"/>
      <c r="AS21" s="30"/>
    </row>
    <row r="22" spans="1:45" ht="15.75" x14ac:dyDescent="0.2">
      <c r="A22" s="37"/>
      <c r="B22" s="37"/>
      <c r="C22" s="29"/>
      <c r="D22" s="31"/>
      <c r="E22" s="28"/>
      <c r="F22" s="28"/>
      <c r="G22" s="28"/>
      <c r="H22" s="28"/>
      <c r="I22" s="35"/>
      <c r="J22" s="35"/>
      <c r="K22" s="36"/>
      <c r="L22" s="37"/>
      <c r="M22" s="37"/>
      <c r="N22" s="37"/>
      <c r="O22" s="37"/>
      <c r="P22" s="37"/>
      <c r="Q22" s="37"/>
      <c r="R22" s="29"/>
      <c r="S22" s="31"/>
      <c r="T22" s="28"/>
      <c r="U22" s="28"/>
      <c r="V22" s="28"/>
      <c r="W22" s="28"/>
      <c r="X22" s="35"/>
      <c r="Y22" s="35"/>
      <c r="Z22" s="36"/>
      <c r="AA22" s="37"/>
      <c r="AB22" s="37"/>
      <c r="AC22" s="37"/>
      <c r="AD22" s="37"/>
      <c r="AE22" s="37"/>
      <c r="AF22" s="37"/>
      <c r="AG22" s="29"/>
      <c r="AH22" s="31"/>
      <c r="AI22" s="28"/>
      <c r="AJ22" s="28"/>
      <c r="AK22" s="28"/>
      <c r="AL22" s="28"/>
      <c r="AM22" s="35"/>
      <c r="AN22" s="35"/>
      <c r="AO22" s="36"/>
      <c r="AP22" s="37"/>
      <c r="AQ22" s="37"/>
      <c r="AR22" s="37"/>
      <c r="AS22" s="37"/>
    </row>
    <row r="23" spans="1:45" ht="15.75" x14ac:dyDescent="0.2">
      <c r="A23" s="35"/>
      <c r="B23" s="35"/>
      <c r="C23" s="29"/>
      <c r="D23" s="28"/>
      <c r="E23" s="28"/>
      <c r="F23" s="28"/>
      <c r="G23" s="28"/>
      <c r="H23" s="28"/>
      <c r="I23" s="28"/>
      <c r="J23" s="35"/>
      <c r="K23" s="35"/>
      <c r="L23" s="36"/>
      <c r="M23" s="29"/>
      <c r="N23" s="35"/>
      <c r="O23" s="35"/>
      <c r="P23" s="35"/>
      <c r="Q23" s="35"/>
      <c r="R23" s="29"/>
      <c r="S23" s="28"/>
      <c r="T23" s="28"/>
      <c r="U23" s="28"/>
      <c r="V23" s="28"/>
      <c r="W23" s="28"/>
      <c r="X23" s="28"/>
      <c r="Y23" s="35"/>
      <c r="Z23" s="35"/>
      <c r="AA23" s="36"/>
      <c r="AB23" s="29"/>
      <c r="AC23" s="35"/>
      <c r="AD23" s="35"/>
      <c r="AE23" s="35"/>
      <c r="AF23" s="35"/>
      <c r="AG23" s="29"/>
      <c r="AH23" s="28"/>
      <c r="AI23" s="28"/>
      <c r="AJ23" s="28"/>
      <c r="AK23" s="28"/>
      <c r="AL23" s="28"/>
      <c r="AM23" s="28"/>
      <c r="AN23" s="35"/>
      <c r="AO23" s="35"/>
      <c r="AP23" s="36"/>
      <c r="AQ23" s="29"/>
      <c r="AR23" s="35"/>
      <c r="AS23" s="35"/>
    </row>
    <row r="24" spans="1:45" ht="15.75" x14ac:dyDescent="0.2">
      <c r="A24" s="31"/>
      <c r="B24" s="31"/>
      <c r="C24" s="31"/>
      <c r="D24" s="31"/>
      <c r="E24" s="28"/>
      <c r="F24" s="28"/>
      <c r="G24" s="28"/>
      <c r="H24" s="28"/>
      <c r="I24" s="28"/>
      <c r="J24" s="28"/>
      <c r="K24" s="35"/>
      <c r="L24" s="31"/>
      <c r="M24" s="29"/>
      <c r="N24" s="31"/>
      <c r="O24" s="31"/>
      <c r="P24" s="31"/>
      <c r="Q24" s="31"/>
      <c r="R24" s="31"/>
      <c r="S24" s="31"/>
      <c r="T24" s="28"/>
      <c r="U24" s="28"/>
      <c r="V24" s="28"/>
      <c r="W24" s="28"/>
      <c r="X24" s="28"/>
      <c r="Y24" s="28"/>
      <c r="Z24" s="35"/>
      <c r="AA24" s="31"/>
      <c r="AB24" s="29"/>
      <c r="AC24" s="31"/>
      <c r="AD24" s="31"/>
      <c r="AE24" s="31"/>
      <c r="AF24" s="31"/>
      <c r="AG24" s="31"/>
      <c r="AH24" s="31"/>
      <c r="AI24" s="28"/>
      <c r="AJ24" s="28"/>
      <c r="AK24" s="28"/>
      <c r="AL24" s="28"/>
      <c r="AM24" s="28"/>
      <c r="AN24" s="28"/>
      <c r="AO24" s="35"/>
      <c r="AP24" s="31"/>
      <c r="AQ24" s="29"/>
      <c r="AR24" s="31"/>
      <c r="AS24" s="31"/>
    </row>
    <row r="25" spans="1:45" ht="15.75" x14ac:dyDescent="0.2">
      <c r="A25" s="30"/>
      <c r="B25" s="30"/>
      <c r="C25" s="30"/>
      <c r="D25" s="30"/>
      <c r="E25" s="31"/>
      <c r="F25" s="28"/>
      <c r="G25" s="28"/>
      <c r="H25" s="28"/>
      <c r="I25" s="28"/>
      <c r="J25" s="28"/>
      <c r="K25" s="31"/>
      <c r="L25" s="30"/>
      <c r="M25" s="29"/>
      <c r="N25" s="30"/>
      <c r="O25" s="30"/>
      <c r="P25" s="30"/>
      <c r="Q25" s="30"/>
      <c r="R25" s="30"/>
      <c r="S25" s="30"/>
      <c r="T25" s="31"/>
      <c r="U25" s="28"/>
      <c r="V25" s="28"/>
      <c r="W25" s="28"/>
      <c r="X25" s="28"/>
      <c r="Y25" s="28"/>
      <c r="Z25" s="31"/>
      <c r="AA25" s="30"/>
      <c r="AB25" s="29"/>
      <c r="AC25" s="30"/>
      <c r="AD25" s="30"/>
      <c r="AE25" s="30"/>
      <c r="AF25" s="30"/>
      <c r="AG25" s="30"/>
      <c r="AH25" s="30"/>
      <c r="AI25" s="31"/>
      <c r="AJ25" s="28"/>
      <c r="AK25" s="28"/>
      <c r="AL25" s="28"/>
      <c r="AM25" s="28"/>
      <c r="AN25" s="28"/>
      <c r="AO25" s="31"/>
      <c r="AP25" s="30"/>
      <c r="AQ25" s="29"/>
      <c r="AR25" s="30"/>
      <c r="AS25" s="30"/>
    </row>
    <row r="26" spans="1:45" ht="15.75" x14ac:dyDescent="0.2">
      <c r="A26" s="37"/>
      <c r="B26" s="37"/>
      <c r="C26" s="37"/>
      <c r="D26" s="37"/>
      <c r="E26" s="30"/>
      <c r="F26" s="31"/>
      <c r="G26" s="28"/>
      <c r="H26" s="28"/>
      <c r="I26" s="28"/>
      <c r="J26" s="37"/>
      <c r="K26" s="30"/>
      <c r="L26" s="37"/>
      <c r="M26" s="29"/>
      <c r="N26" s="37"/>
      <c r="O26" s="37"/>
      <c r="P26" s="37"/>
      <c r="Q26" s="37"/>
      <c r="R26" s="37"/>
      <c r="S26" s="37"/>
      <c r="T26" s="30"/>
      <c r="U26" s="31"/>
      <c r="V26" s="28"/>
      <c r="W26" s="28"/>
      <c r="X26" s="28"/>
      <c r="Y26" s="37"/>
      <c r="Z26" s="30"/>
      <c r="AA26" s="37"/>
      <c r="AB26" s="29"/>
      <c r="AC26" s="37"/>
      <c r="AD26" s="37"/>
      <c r="AE26" s="37"/>
      <c r="AF26" s="37"/>
      <c r="AG26" s="37"/>
      <c r="AH26" s="37"/>
      <c r="AI26" s="30"/>
      <c r="AJ26" s="31"/>
      <c r="AK26" s="28"/>
      <c r="AL26" s="28"/>
      <c r="AM26" s="28"/>
      <c r="AN26" s="37"/>
      <c r="AO26" s="30"/>
      <c r="AP26" s="37"/>
      <c r="AQ26" s="29"/>
      <c r="AR26" s="37"/>
      <c r="AS26" s="37"/>
    </row>
    <row r="27" spans="1:45" ht="15.75" x14ac:dyDescent="0.2">
      <c r="A27" s="36"/>
      <c r="B27" s="36"/>
      <c r="C27" s="29"/>
      <c r="D27" s="36"/>
      <c r="E27" s="37"/>
      <c r="F27" s="30"/>
      <c r="G27" s="31"/>
      <c r="H27" s="28"/>
      <c r="I27" s="37"/>
      <c r="J27" s="30"/>
      <c r="K27" s="31"/>
      <c r="L27" s="35"/>
      <c r="M27" s="29"/>
      <c r="N27" s="36"/>
      <c r="O27" s="36"/>
      <c r="P27" s="36"/>
      <c r="Q27" s="36"/>
      <c r="R27" s="29"/>
      <c r="S27" s="36"/>
      <c r="T27" s="37"/>
      <c r="U27" s="30"/>
      <c r="V27" s="31"/>
      <c r="W27" s="28"/>
      <c r="X27" s="37"/>
      <c r="Y27" s="30"/>
      <c r="Z27" s="31"/>
      <c r="AA27" s="35"/>
      <c r="AB27" s="29"/>
      <c r="AC27" s="36"/>
      <c r="AD27" s="36"/>
      <c r="AE27" s="36"/>
      <c r="AF27" s="36"/>
      <c r="AG27" s="29"/>
      <c r="AH27" s="36"/>
      <c r="AI27" s="37"/>
      <c r="AJ27" s="30"/>
      <c r="AK27" s="31"/>
      <c r="AL27" s="28"/>
      <c r="AM27" s="37"/>
      <c r="AN27" s="30"/>
      <c r="AO27" s="31"/>
      <c r="AP27" s="35"/>
      <c r="AQ27" s="29"/>
      <c r="AR27" s="36"/>
      <c r="AS27" s="36"/>
    </row>
    <row r="28" spans="1:45" ht="15.75" x14ac:dyDescent="0.2">
      <c r="A28" s="35"/>
      <c r="B28" s="35"/>
      <c r="C28" s="29"/>
      <c r="D28" s="29"/>
      <c r="E28" s="29"/>
      <c r="F28" s="29"/>
      <c r="G28" s="29"/>
      <c r="H28" s="29"/>
      <c r="I28" s="37"/>
      <c r="J28" s="30"/>
      <c r="K28" s="31"/>
      <c r="L28" s="29"/>
      <c r="M28" s="29"/>
      <c r="N28" s="35"/>
      <c r="O28" s="35"/>
      <c r="P28" s="35"/>
      <c r="Q28" s="35"/>
      <c r="R28" s="29"/>
      <c r="S28" s="29"/>
      <c r="T28" s="29"/>
      <c r="U28" s="29"/>
      <c r="V28" s="29"/>
      <c r="W28" s="29"/>
      <c r="X28" s="37"/>
      <c r="Y28" s="30"/>
      <c r="Z28" s="31"/>
      <c r="AA28" s="29"/>
      <c r="AB28" s="29"/>
      <c r="AC28" s="35"/>
      <c r="AD28" s="35"/>
      <c r="AE28" s="35"/>
      <c r="AF28" s="35"/>
      <c r="AG28" s="29"/>
      <c r="AH28" s="29"/>
      <c r="AI28" s="29"/>
      <c r="AJ28" s="29"/>
      <c r="AK28" s="29"/>
      <c r="AL28" s="29"/>
      <c r="AM28" s="37"/>
      <c r="AN28" s="30"/>
      <c r="AO28" s="31"/>
      <c r="AP28" s="29"/>
      <c r="AQ28" s="29"/>
      <c r="AR28" s="35"/>
      <c r="AS28" s="35"/>
    </row>
    <row r="29" spans="1:45" ht="15.75" x14ac:dyDescent="0.2">
      <c r="A29" s="28"/>
      <c r="B29" s="35"/>
      <c r="C29" s="35"/>
      <c r="D29" s="36"/>
      <c r="E29" s="37"/>
      <c r="F29" s="30"/>
      <c r="G29" s="31"/>
      <c r="H29" s="35"/>
      <c r="I29" s="37"/>
      <c r="J29" s="30"/>
      <c r="K29" s="31"/>
      <c r="L29" s="28"/>
      <c r="M29" s="28"/>
      <c r="N29" s="28"/>
      <c r="O29" s="28"/>
      <c r="P29" s="28"/>
      <c r="Q29" s="35"/>
      <c r="R29" s="35"/>
      <c r="S29" s="36"/>
      <c r="T29" s="37"/>
      <c r="U29" s="30"/>
      <c r="V29" s="31"/>
      <c r="W29" s="35"/>
      <c r="X29" s="37"/>
      <c r="Y29" s="30"/>
      <c r="Z29" s="31"/>
      <c r="AA29" s="28"/>
      <c r="AB29" s="28"/>
      <c r="AC29" s="28"/>
      <c r="AD29" s="28"/>
      <c r="AE29" s="28"/>
      <c r="AF29" s="35"/>
      <c r="AG29" s="35"/>
      <c r="AH29" s="36"/>
      <c r="AI29" s="37"/>
      <c r="AJ29" s="30"/>
      <c r="AK29" s="31"/>
      <c r="AL29" s="35"/>
      <c r="AM29" s="37"/>
      <c r="AN29" s="30"/>
      <c r="AO29" s="31"/>
      <c r="AP29" s="28"/>
      <c r="AQ29" s="28"/>
      <c r="AR29" s="28"/>
      <c r="AS29" s="28"/>
    </row>
    <row r="30" spans="1:45" ht="15.75" x14ac:dyDescent="0.2">
      <c r="A30" s="28"/>
      <c r="B30" s="28"/>
      <c r="C30" s="35"/>
      <c r="D30" s="36"/>
      <c r="E30" s="37"/>
      <c r="F30" s="30"/>
      <c r="G30" s="31"/>
      <c r="H30" s="35"/>
      <c r="I30" s="37"/>
      <c r="J30" s="30"/>
      <c r="K30" s="31"/>
      <c r="L30" s="28"/>
      <c r="M30" s="28"/>
      <c r="N30" s="28"/>
      <c r="O30" s="28"/>
      <c r="P30" s="28"/>
      <c r="Q30" s="28"/>
      <c r="R30" s="35"/>
      <c r="S30" s="36"/>
      <c r="T30" s="37"/>
      <c r="U30" s="30"/>
      <c r="V30" s="31"/>
      <c r="W30" s="35"/>
      <c r="X30" s="37"/>
      <c r="Y30" s="30"/>
      <c r="Z30" s="31"/>
      <c r="AA30" s="28"/>
      <c r="AB30" s="28"/>
      <c r="AC30" s="28"/>
      <c r="AD30" s="28"/>
      <c r="AE30" s="28"/>
      <c r="AF30" s="28"/>
      <c r="AG30" s="35"/>
      <c r="AH30" s="36"/>
      <c r="AI30" s="37"/>
      <c r="AJ30" s="30"/>
      <c r="AK30" s="31"/>
      <c r="AL30" s="35"/>
      <c r="AM30" s="37"/>
      <c r="AN30" s="30"/>
      <c r="AO30" s="31"/>
      <c r="AP30" s="28"/>
      <c r="AQ30" s="28"/>
      <c r="AR30" s="28"/>
      <c r="AS30" s="28"/>
    </row>
    <row r="31" spans="1:45" ht="15.75" x14ac:dyDescent="0.2">
      <c r="A31" s="28"/>
      <c r="B31" s="28"/>
      <c r="C31" s="35"/>
      <c r="D31" s="36"/>
      <c r="E31" s="37"/>
      <c r="F31" s="30"/>
      <c r="G31" s="31"/>
      <c r="H31" s="35"/>
      <c r="I31" s="37"/>
      <c r="J31" s="30"/>
      <c r="K31" s="31"/>
      <c r="L31" s="28"/>
      <c r="M31" s="28"/>
      <c r="N31" s="28"/>
      <c r="O31" s="28"/>
      <c r="P31" s="28"/>
      <c r="Q31" s="28"/>
      <c r="R31" s="35"/>
      <c r="S31" s="36"/>
      <c r="T31" s="37"/>
      <c r="U31" s="30"/>
      <c r="V31" s="31"/>
      <c r="W31" s="35"/>
      <c r="X31" s="37"/>
      <c r="Y31" s="30"/>
      <c r="Z31" s="31"/>
      <c r="AA31" s="28"/>
      <c r="AB31" s="28"/>
      <c r="AC31" s="28"/>
      <c r="AD31" s="28"/>
      <c r="AE31" s="28"/>
      <c r="AF31" s="28"/>
      <c r="AG31" s="35"/>
      <c r="AH31" s="36"/>
      <c r="AI31" s="37"/>
      <c r="AJ31" s="30"/>
      <c r="AK31" s="31"/>
      <c r="AL31" s="35"/>
      <c r="AM31" s="37"/>
      <c r="AN31" s="30"/>
      <c r="AO31" s="31"/>
      <c r="AP31" s="28"/>
      <c r="AQ31" s="28"/>
      <c r="AR31" s="28"/>
      <c r="AS31" s="28"/>
    </row>
    <row r="32" spans="1:45" ht="15.75" x14ac:dyDescent="0.2">
      <c r="A32" s="28"/>
      <c r="B32" s="28"/>
      <c r="C32" s="35"/>
      <c r="D32" s="36"/>
      <c r="E32" s="37"/>
      <c r="F32" s="30"/>
      <c r="G32" s="31"/>
      <c r="H32" s="35"/>
      <c r="I32" s="37"/>
      <c r="J32" s="30"/>
      <c r="K32" s="31"/>
      <c r="L32" s="28"/>
      <c r="M32" s="28"/>
      <c r="N32" s="28"/>
      <c r="O32" s="28"/>
      <c r="P32" s="28"/>
      <c r="Q32" s="28"/>
      <c r="R32" s="35"/>
      <c r="S32" s="36"/>
      <c r="T32" s="37"/>
      <c r="U32" s="30"/>
      <c r="V32" s="31"/>
      <c r="W32" s="35"/>
      <c r="X32" s="37"/>
      <c r="Y32" s="30"/>
      <c r="Z32" s="31"/>
      <c r="AA32" s="28"/>
      <c r="AB32" s="28"/>
      <c r="AC32" s="28"/>
      <c r="AD32" s="28"/>
      <c r="AE32" s="28"/>
      <c r="AF32" s="28"/>
      <c r="AG32" s="35"/>
      <c r="AH32" s="36"/>
      <c r="AI32" s="37"/>
      <c r="AJ32" s="30"/>
      <c r="AK32" s="31"/>
      <c r="AL32" s="35"/>
      <c r="AM32" s="37"/>
      <c r="AN32" s="30"/>
      <c r="AO32" s="31"/>
      <c r="AP32" s="28"/>
      <c r="AQ32" s="28"/>
      <c r="AR32" s="28"/>
      <c r="AS32" s="28"/>
    </row>
    <row r="33" spans="1:45" ht="15.75" x14ac:dyDescent="0.2">
      <c r="A33" s="28"/>
      <c r="B33" s="28"/>
      <c r="C33" s="29"/>
      <c r="D33" s="29"/>
      <c r="E33" s="37"/>
      <c r="F33" s="30"/>
      <c r="G33" s="31"/>
      <c r="H33" s="29"/>
      <c r="I33" s="29"/>
      <c r="J33" s="29"/>
      <c r="K33" s="29"/>
      <c r="L33" s="29"/>
      <c r="M33" s="29"/>
      <c r="N33" s="28"/>
      <c r="O33" s="28"/>
      <c r="P33" s="28"/>
      <c r="Q33" s="28"/>
      <c r="R33" s="29"/>
      <c r="S33" s="29"/>
      <c r="T33" s="37"/>
      <c r="U33" s="30"/>
      <c r="V33" s="31"/>
      <c r="W33" s="29"/>
      <c r="X33" s="29"/>
      <c r="Y33" s="29"/>
      <c r="Z33" s="29"/>
      <c r="AA33" s="29"/>
      <c r="AB33" s="29"/>
      <c r="AC33" s="28"/>
      <c r="AD33" s="28"/>
      <c r="AE33" s="28"/>
      <c r="AF33" s="28"/>
      <c r="AG33" s="29"/>
      <c r="AH33" s="29"/>
      <c r="AI33" s="37"/>
      <c r="AJ33" s="30"/>
      <c r="AK33" s="31"/>
      <c r="AL33" s="29"/>
      <c r="AM33" s="29"/>
      <c r="AN33" s="29"/>
      <c r="AO33" s="29"/>
      <c r="AP33" s="29"/>
      <c r="AQ33" s="29"/>
      <c r="AR33" s="28"/>
      <c r="AS33" s="28"/>
    </row>
    <row r="34" spans="1:45" ht="15.75" x14ac:dyDescent="0.2">
      <c r="A34" s="28"/>
      <c r="B34" s="28"/>
      <c r="C34" s="29"/>
      <c r="D34" s="35"/>
      <c r="E34" s="37"/>
      <c r="F34" s="30"/>
      <c r="G34" s="31"/>
      <c r="H34" s="36"/>
      <c r="I34" s="37"/>
      <c r="J34" s="30"/>
      <c r="K34" s="31"/>
      <c r="L34" s="28"/>
      <c r="M34" s="29"/>
      <c r="N34" s="28"/>
      <c r="O34" s="28"/>
      <c r="P34" s="28"/>
      <c r="Q34" s="28"/>
      <c r="R34" s="29"/>
      <c r="S34" s="35"/>
      <c r="T34" s="37"/>
      <c r="U34" s="30"/>
      <c r="V34" s="31"/>
      <c r="W34" s="36"/>
      <c r="X34" s="37"/>
      <c r="Y34" s="30"/>
      <c r="Z34" s="31"/>
      <c r="AA34" s="28"/>
      <c r="AB34" s="29"/>
      <c r="AC34" s="28"/>
      <c r="AD34" s="28"/>
      <c r="AE34" s="28"/>
      <c r="AF34" s="28"/>
      <c r="AG34" s="29"/>
      <c r="AH34" s="35"/>
      <c r="AI34" s="37"/>
      <c r="AJ34" s="30"/>
      <c r="AK34" s="31"/>
      <c r="AL34" s="36"/>
      <c r="AM34" s="37"/>
      <c r="AN34" s="30"/>
      <c r="AO34" s="31"/>
      <c r="AP34" s="28"/>
      <c r="AQ34" s="29"/>
      <c r="AR34" s="28"/>
      <c r="AS34" s="28"/>
    </row>
    <row r="35" spans="1:45" ht="15.75" x14ac:dyDescent="0.2">
      <c r="A35" s="31"/>
      <c r="B35" s="31"/>
      <c r="C35" s="29"/>
      <c r="D35" s="37"/>
      <c r="E35" s="30"/>
      <c r="F35" s="31"/>
      <c r="G35" s="35"/>
      <c r="H35" s="35"/>
      <c r="I35" s="36"/>
      <c r="J35" s="37"/>
      <c r="K35" s="30"/>
      <c r="L35" s="31"/>
      <c r="M35" s="31"/>
      <c r="N35" s="31"/>
      <c r="O35" s="31"/>
      <c r="P35" s="31"/>
      <c r="Q35" s="31"/>
      <c r="R35" s="29"/>
      <c r="S35" s="37"/>
      <c r="T35" s="30"/>
      <c r="U35" s="31"/>
      <c r="V35" s="35"/>
      <c r="W35" s="35"/>
      <c r="X35" s="36"/>
      <c r="Y35" s="37"/>
      <c r="Z35" s="30"/>
      <c r="AA35" s="31"/>
      <c r="AB35" s="31"/>
      <c r="AC35" s="31"/>
      <c r="AD35" s="31"/>
      <c r="AE35" s="31"/>
      <c r="AF35" s="31"/>
      <c r="AG35" s="29"/>
      <c r="AH35" s="37"/>
      <c r="AI35" s="30"/>
      <c r="AJ35" s="31"/>
      <c r="AK35" s="35"/>
      <c r="AL35" s="35"/>
      <c r="AM35" s="36"/>
      <c r="AN35" s="37"/>
      <c r="AO35" s="30"/>
      <c r="AP35" s="31"/>
      <c r="AQ35" s="31"/>
      <c r="AR35" s="31"/>
      <c r="AS35" s="31"/>
    </row>
    <row r="36" spans="1:45" ht="15.75" x14ac:dyDescent="0.2">
      <c r="A36" s="30"/>
      <c r="B36" s="30"/>
      <c r="C36" s="29"/>
      <c r="D36" s="30"/>
      <c r="E36" s="31"/>
      <c r="F36" s="28"/>
      <c r="G36" s="28"/>
      <c r="H36" s="35"/>
      <c r="I36" s="35"/>
      <c r="J36" s="36"/>
      <c r="K36" s="37"/>
      <c r="L36" s="30"/>
      <c r="M36" s="30"/>
      <c r="N36" s="30"/>
      <c r="O36" s="30"/>
      <c r="P36" s="30"/>
      <c r="Q36" s="30"/>
      <c r="R36" s="29"/>
      <c r="S36" s="30"/>
      <c r="T36" s="31"/>
      <c r="U36" s="28"/>
      <c r="V36" s="28"/>
      <c r="W36" s="35"/>
      <c r="X36" s="35"/>
      <c r="Y36" s="36"/>
      <c r="Z36" s="37"/>
      <c r="AA36" s="30"/>
      <c r="AB36" s="30"/>
      <c r="AC36" s="30"/>
      <c r="AD36" s="30"/>
      <c r="AE36" s="30"/>
      <c r="AF36" s="30"/>
      <c r="AG36" s="29"/>
      <c r="AH36" s="30"/>
      <c r="AI36" s="31"/>
      <c r="AJ36" s="28"/>
      <c r="AK36" s="28"/>
      <c r="AL36" s="35"/>
      <c r="AM36" s="35"/>
      <c r="AN36" s="36"/>
      <c r="AO36" s="37"/>
      <c r="AP36" s="30"/>
      <c r="AQ36" s="30"/>
      <c r="AR36" s="30"/>
      <c r="AS36" s="30"/>
    </row>
    <row r="37" spans="1:45" ht="15.75" x14ac:dyDescent="0.2">
      <c r="A37" s="37"/>
      <c r="B37" s="37"/>
      <c r="C37" s="29"/>
      <c r="D37" s="31"/>
      <c r="E37" s="28"/>
      <c r="F37" s="28"/>
      <c r="G37" s="28"/>
      <c r="H37" s="28"/>
      <c r="I37" s="35"/>
      <c r="J37" s="35"/>
      <c r="K37" s="36"/>
      <c r="L37" s="37"/>
      <c r="M37" s="37"/>
      <c r="N37" s="37"/>
      <c r="O37" s="37"/>
      <c r="P37" s="37"/>
      <c r="Q37" s="37"/>
      <c r="R37" s="29"/>
      <c r="S37" s="31"/>
      <c r="T37" s="28"/>
      <c r="U37" s="28"/>
      <c r="V37" s="28"/>
      <c r="W37" s="28"/>
      <c r="X37" s="35"/>
      <c r="Y37" s="35"/>
      <c r="Z37" s="36"/>
      <c r="AA37" s="37"/>
      <c r="AB37" s="37"/>
      <c r="AC37" s="37"/>
      <c r="AD37" s="37"/>
      <c r="AE37" s="37"/>
      <c r="AF37" s="37"/>
      <c r="AG37" s="29"/>
      <c r="AH37" s="31"/>
      <c r="AI37" s="28"/>
      <c r="AJ37" s="28"/>
      <c r="AK37" s="28"/>
      <c r="AL37" s="28"/>
      <c r="AM37" s="35"/>
      <c r="AN37" s="35"/>
      <c r="AO37" s="36"/>
      <c r="AP37" s="37"/>
      <c r="AQ37" s="37"/>
      <c r="AR37" s="37"/>
      <c r="AS37" s="37"/>
    </row>
    <row r="38" spans="1:45" ht="15.75" x14ac:dyDescent="0.2">
      <c r="A38" s="35"/>
      <c r="B38" s="35"/>
      <c r="C38" s="29"/>
      <c r="D38" s="28"/>
      <c r="E38" s="28"/>
      <c r="F38" s="28"/>
      <c r="G38" s="28"/>
      <c r="H38" s="28"/>
      <c r="I38" s="28"/>
      <c r="J38" s="35"/>
      <c r="K38" s="35"/>
      <c r="L38" s="36"/>
      <c r="M38" s="29"/>
      <c r="N38" s="35"/>
      <c r="O38" s="35"/>
      <c r="P38" s="35"/>
      <c r="Q38" s="35"/>
      <c r="R38" s="29"/>
      <c r="S38" s="28"/>
      <c r="T38" s="28"/>
      <c r="U38" s="28"/>
      <c r="V38" s="28"/>
      <c r="W38" s="28"/>
      <c r="X38" s="28"/>
      <c r="Y38" s="35"/>
      <c r="Z38" s="35"/>
      <c r="AA38" s="36"/>
      <c r="AB38" s="29"/>
      <c r="AC38" s="35"/>
      <c r="AD38" s="35"/>
      <c r="AE38" s="35"/>
      <c r="AF38" s="35"/>
      <c r="AG38" s="29"/>
      <c r="AH38" s="28"/>
      <c r="AI38" s="28"/>
      <c r="AJ38" s="28"/>
      <c r="AK38" s="28"/>
      <c r="AL38" s="28"/>
      <c r="AM38" s="28"/>
      <c r="AN38" s="35"/>
      <c r="AO38" s="35"/>
      <c r="AP38" s="36"/>
      <c r="AQ38" s="29"/>
      <c r="AR38" s="35"/>
      <c r="AS38" s="35"/>
    </row>
    <row r="39" spans="1:45" ht="15.75" x14ac:dyDescent="0.2">
      <c r="A39" s="31"/>
      <c r="B39" s="31"/>
      <c r="C39" s="31"/>
      <c r="D39" s="31"/>
      <c r="E39" s="28"/>
      <c r="F39" s="28"/>
      <c r="G39" s="28"/>
      <c r="H39" s="28"/>
      <c r="I39" s="28"/>
      <c r="J39" s="28"/>
      <c r="K39" s="35"/>
      <c r="L39" s="31"/>
      <c r="M39" s="29"/>
      <c r="N39" s="31"/>
      <c r="O39" s="31"/>
      <c r="P39" s="31"/>
      <c r="Q39" s="31"/>
      <c r="R39" s="31"/>
      <c r="S39" s="31"/>
      <c r="T39" s="28"/>
      <c r="U39" s="28"/>
      <c r="V39" s="28"/>
      <c r="W39" s="28"/>
      <c r="X39" s="28"/>
      <c r="Y39" s="28"/>
      <c r="Z39" s="35"/>
      <c r="AA39" s="31"/>
      <c r="AB39" s="29"/>
      <c r="AC39" s="31"/>
      <c r="AD39" s="31"/>
      <c r="AE39" s="31"/>
      <c r="AF39" s="31"/>
      <c r="AG39" s="31"/>
      <c r="AH39" s="31"/>
      <c r="AI39" s="28"/>
      <c r="AJ39" s="28"/>
      <c r="AK39" s="28"/>
      <c r="AL39" s="28"/>
      <c r="AM39" s="28"/>
      <c r="AN39" s="28"/>
      <c r="AO39" s="35"/>
      <c r="AP39" s="31"/>
      <c r="AQ39" s="29"/>
      <c r="AR39" s="31"/>
      <c r="AS39" s="31"/>
    </row>
    <row r="40" spans="1:45" ht="15.75" x14ac:dyDescent="0.2">
      <c r="A40" s="30"/>
      <c r="B40" s="30"/>
      <c r="C40" s="30"/>
      <c r="D40" s="30"/>
      <c r="E40" s="31"/>
      <c r="F40" s="28"/>
      <c r="G40" s="28"/>
      <c r="H40" s="28"/>
      <c r="I40" s="28"/>
      <c r="J40" s="28"/>
      <c r="K40" s="31"/>
      <c r="L40" s="30"/>
      <c r="M40" s="29"/>
      <c r="N40" s="30"/>
      <c r="O40" s="30"/>
      <c r="P40" s="30"/>
      <c r="Q40" s="30"/>
      <c r="R40" s="30"/>
      <c r="S40" s="30"/>
      <c r="T40" s="31"/>
      <c r="U40" s="28"/>
      <c r="V40" s="28"/>
      <c r="W40" s="28"/>
      <c r="X40" s="28"/>
      <c r="Y40" s="28"/>
      <c r="Z40" s="31"/>
      <c r="AA40" s="30"/>
      <c r="AB40" s="29"/>
      <c r="AC40" s="30"/>
      <c r="AD40" s="30"/>
      <c r="AE40" s="30"/>
      <c r="AF40" s="30"/>
      <c r="AG40" s="30"/>
      <c r="AH40" s="30"/>
      <c r="AI40" s="31"/>
      <c r="AJ40" s="28"/>
      <c r="AK40" s="28"/>
      <c r="AL40" s="28"/>
      <c r="AM40" s="28"/>
      <c r="AN40" s="28"/>
      <c r="AO40" s="31"/>
      <c r="AP40" s="30"/>
      <c r="AQ40" s="29"/>
      <c r="AR40" s="30"/>
      <c r="AS40" s="30"/>
    </row>
    <row r="41" spans="1:45" ht="15.75" x14ac:dyDescent="0.2">
      <c r="A41" s="37"/>
      <c r="B41" s="37"/>
      <c r="C41" s="37"/>
      <c r="D41" s="37"/>
      <c r="E41" s="30"/>
      <c r="F41" s="31"/>
      <c r="G41" s="28"/>
      <c r="H41" s="28"/>
      <c r="I41" s="28"/>
      <c r="J41" s="37"/>
      <c r="K41" s="30"/>
      <c r="L41" s="37"/>
      <c r="M41" s="29"/>
      <c r="N41" s="37"/>
      <c r="O41" s="37"/>
      <c r="P41" s="37"/>
      <c r="Q41" s="37"/>
      <c r="R41" s="37"/>
      <c r="S41" s="37"/>
      <c r="T41" s="30"/>
      <c r="U41" s="31"/>
      <c r="V41" s="28"/>
      <c r="W41" s="28"/>
      <c r="X41" s="28"/>
      <c r="Y41" s="37"/>
      <c r="Z41" s="30"/>
      <c r="AA41" s="37"/>
      <c r="AB41" s="29"/>
      <c r="AC41" s="37"/>
      <c r="AD41" s="37"/>
      <c r="AE41" s="37"/>
      <c r="AF41" s="37"/>
      <c r="AG41" s="37"/>
      <c r="AH41" s="37"/>
      <c r="AI41" s="30"/>
      <c r="AJ41" s="31"/>
      <c r="AK41" s="28"/>
      <c r="AL41" s="28"/>
      <c r="AM41" s="28"/>
      <c r="AN41" s="37"/>
      <c r="AO41" s="30"/>
      <c r="AP41" s="37"/>
      <c r="AQ41" s="29"/>
      <c r="AR41" s="37"/>
      <c r="AS41" s="37"/>
    </row>
    <row r="42" spans="1:45" ht="15.75" x14ac:dyDescent="0.2">
      <c r="A42" s="36"/>
      <c r="B42" s="36"/>
      <c r="C42" s="29"/>
      <c r="D42" s="36"/>
      <c r="E42" s="37"/>
      <c r="F42" s="30"/>
      <c r="G42" s="31"/>
      <c r="H42" s="28"/>
      <c r="I42" s="37"/>
      <c r="J42" s="30"/>
      <c r="K42" s="31"/>
      <c r="L42" s="35"/>
      <c r="M42" s="29"/>
      <c r="N42" s="36"/>
      <c r="O42" s="36"/>
      <c r="P42" s="36"/>
      <c r="Q42" s="36"/>
      <c r="R42" s="29"/>
      <c r="S42" s="36"/>
      <c r="T42" s="37"/>
      <c r="U42" s="30"/>
      <c r="V42" s="31"/>
      <c r="W42" s="28"/>
      <c r="X42" s="37"/>
      <c r="Y42" s="30"/>
      <c r="Z42" s="31"/>
      <c r="AA42" s="35"/>
      <c r="AB42" s="29"/>
      <c r="AC42" s="36"/>
      <c r="AD42" s="36"/>
      <c r="AE42" s="36"/>
      <c r="AF42" s="36"/>
      <c r="AG42" s="29"/>
      <c r="AH42" s="36"/>
      <c r="AI42" s="37"/>
      <c r="AJ42" s="30"/>
      <c r="AK42" s="31"/>
      <c r="AL42" s="28"/>
      <c r="AM42" s="37"/>
      <c r="AN42" s="30"/>
      <c r="AO42" s="31"/>
      <c r="AP42" s="35"/>
      <c r="AQ42" s="29"/>
      <c r="AR42" s="36"/>
      <c r="AS42" s="36"/>
    </row>
    <row r="43" spans="1:45" ht="15.75" x14ac:dyDescent="0.2">
      <c r="A43" s="35"/>
      <c r="B43" s="35"/>
      <c r="C43" s="29"/>
      <c r="D43" s="29"/>
      <c r="E43" s="29"/>
      <c r="F43" s="29"/>
      <c r="G43" s="29"/>
      <c r="H43" s="29"/>
      <c r="I43" s="37"/>
      <c r="J43" s="30"/>
      <c r="K43" s="31"/>
      <c r="L43" s="29"/>
      <c r="M43" s="29"/>
      <c r="N43" s="35"/>
      <c r="O43" s="35"/>
      <c r="P43" s="35"/>
      <c r="Q43" s="35"/>
      <c r="R43" s="29"/>
      <c r="S43" s="29"/>
      <c r="T43" s="29"/>
      <c r="U43" s="29"/>
      <c r="V43" s="29"/>
      <c r="W43" s="29"/>
      <c r="X43" s="37"/>
      <c r="Y43" s="30"/>
      <c r="Z43" s="31"/>
      <c r="AA43" s="29"/>
      <c r="AB43" s="29"/>
      <c r="AC43" s="35"/>
      <c r="AD43" s="35"/>
      <c r="AE43" s="35"/>
      <c r="AF43" s="35"/>
      <c r="AG43" s="29"/>
      <c r="AH43" s="29"/>
      <c r="AI43" s="29"/>
      <c r="AJ43" s="29"/>
      <c r="AK43" s="29"/>
      <c r="AL43" s="29"/>
      <c r="AM43" s="37"/>
      <c r="AN43" s="30"/>
      <c r="AO43" s="31"/>
      <c r="AP43" s="29"/>
      <c r="AQ43" s="29"/>
      <c r="AR43" s="35"/>
      <c r="AS43" s="35"/>
    </row>
    <row r="44" spans="1:45" ht="15.75" x14ac:dyDescent="0.2">
      <c r="A44" s="28"/>
      <c r="B44" s="35"/>
      <c r="C44" s="35"/>
      <c r="D44" s="36"/>
      <c r="E44" s="37"/>
      <c r="F44" s="30"/>
      <c r="G44" s="31"/>
      <c r="H44" s="35"/>
      <c r="I44" s="37"/>
      <c r="J44" s="30"/>
      <c r="K44" s="31"/>
      <c r="L44" s="28"/>
      <c r="M44" s="28"/>
      <c r="N44" s="28"/>
      <c r="O44" s="28"/>
      <c r="P44" s="28"/>
      <c r="Q44" s="35"/>
      <c r="R44" s="35"/>
      <c r="S44" s="36"/>
      <c r="T44" s="37"/>
      <c r="U44" s="30"/>
      <c r="V44" s="31"/>
      <c r="W44" s="35"/>
      <c r="X44" s="37"/>
      <c r="Y44" s="30"/>
      <c r="Z44" s="31"/>
      <c r="AA44" s="28"/>
      <c r="AB44" s="28"/>
      <c r="AC44" s="28"/>
      <c r="AD44" s="28"/>
      <c r="AE44" s="28"/>
      <c r="AF44" s="35"/>
      <c r="AG44" s="35"/>
      <c r="AH44" s="36"/>
      <c r="AI44" s="37"/>
      <c r="AJ44" s="30"/>
      <c r="AK44" s="31"/>
      <c r="AL44" s="35"/>
      <c r="AM44" s="37"/>
      <c r="AN44" s="30"/>
      <c r="AO44" s="31"/>
      <c r="AP44" s="28"/>
      <c r="AQ44" s="28"/>
      <c r="AR44" s="28"/>
      <c r="AS44" s="28"/>
    </row>
    <row r="45" spans="1:45" ht="15.75" x14ac:dyDescent="0.2">
      <c r="A45" s="28"/>
      <c r="B45" s="28"/>
      <c r="C45" s="35"/>
      <c r="D45" s="36"/>
      <c r="E45" s="37"/>
      <c r="F45" s="30"/>
      <c r="G45" s="31"/>
      <c r="H45" s="35"/>
      <c r="I45" s="37"/>
      <c r="J45" s="30"/>
      <c r="K45" s="31"/>
      <c r="L45" s="28"/>
      <c r="M45" s="28"/>
      <c r="N45" s="28"/>
      <c r="O45" s="28"/>
      <c r="P45" s="28"/>
      <c r="Q45" s="28"/>
      <c r="R45" s="35"/>
      <c r="S45" s="36"/>
      <c r="T45" s="37"/>
      <c r="U45" s="30"/>
      <c r="V45" s="31"/>
      <c r="W45" s="35"/>
      <c r="X45" s="37"/>
      <c r="Y45" s="30"/>
      <c r="Z45" s="31"/>
      <c r="AA45" s="28"/>
      <c r="AB45" s="28"/>
      <c r="AC45" s="28"/>
      <c r="AD45" s="28"/>
      <c r="AE45" s="28"/>
      <c r="AF45" s="28"/>
      <c r="AG45" s="35"/>
      <c r="AH45" s="36"/>
      <c r="AI45" s="37"/>
      <c r="AJ45" s="30"/>
      <c r="AK45" s="31"/>
      <c r="AL45" s="35"/>
      <c r="AM45" s="37"/>
      <c r="AN45" s="30"/>
      <c r="AO45" s="31"/>
      <c r="AP45" s="28"/>
      <c r="AQ45" s="28"/>
      <c r="AR45" s="28"/>
      <c r="AS45" s="28"/>
    </row>
  </sheetData>
  <sheetProtection algorithmName="SHA-512" hashValue="Of77vYSqM9SOtAO9AC4dTyNyBrIE/JivfAwGlGe54n4oqaWFlA5G+qpxEGoGz5B7HJj7kqilpctQPNq33oCs+g==" saltValue="U/Kt+r5fxp+LFQ9I01jxnQ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C3D18-43D4-4F2D-AA26-AED20D43261D}">
  <dimension ref="A1:BZ75"/>
  <sheetViews>
    <sheetView zoomScale="85" zoomScaleNormal="85" workbookViewId="0">
      <selection activeCell="T8" sqref="T8:U8"/>
    </sheetView>
  </sheetViews>
  <sheetFormatPr baseColWidth="10" defaultColWidth="3" defaultRowHeight="31.5" customHeight="1" x14ac:dyDescent="0.2"/>
  <cols>
    <col min="1" max="1" width="7.42578125" style="1" customWidth="1"/>
    <col min="2" max="2" width="3" style="1"/>
    <col min="3" max="17" width="6.5703125" style="1" customWidth="1"/>
    <col min="18" max="18" width="2.5703125" style="1" customWidth="1"/>
    <col min="19" max="19" width="6.7109375" style="1" customWidth="1"/>
    <col min="20" max="20" width="8.85546875" style="1" customWidth="1"/>
    <col min="21" max="21" width="16.42578125" style="1" customWidth="1"/>
    <col min="22" max="24" width="8.7109375" style="1" customWidth="1"/>
    <col min="25" max="25" width="2.7109375" style="1" customWidth="1"/>
    <col min="26" max="26" width="3" style="1"/>
    <col min="27" max="33" width="5.28515625" style="1" customWidth="1"/>
    <col min="34" max="51" width="5.28515625" customWidth="1"/>
    <col min="79" max="119" width="5.85546875" style="1" customWidth="1"/>
    <col min="120" max="16384" width="3" style="1"/>
  </cols>
  <sheetData>
    <row r="1" spans="1:51" ht="46.5" customHeight="1" thickBot="1" x14ac:dyDescent="0.25">
      <c r="A1" s="71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AA1" s="106" t="s">
        <v>71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N1" s="106" t="s">
        <v>72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</row>
    <row r="2" spans="1:51" ht="31.5" customHeight="1" x14ac:dyDescent="0.2">
      <c r="A2" s="72"/>
      <c r="B2" s="73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3"/>
      <c r="S2" s="92" t="s">
        <v>77</v>
      </c>
      <c r="T2" s="93"/>
      <c r="U2" s="93"/>
      <c r="V2" s="96" t="s">
        <v>70</v>
      </c>
      <c r="W2" s="96"/>
      <c r="X2" s="97"/>
      <c r="AA2" s="107" t="s">
        <v>70</v>
      </c>
      <c r="AB2" s="107"/>
      <c r="AC2" s="107"/>
      <c r="AD2" s="107"/>
      <c r="AE2" s="107" t="s">
        <v>70</v>
      </c>
      <c r="AF2" s="107"/>
      <c r="AG2" s="107"/>
      <c r="AH2" s="107"/>
      <c r="AI2" s="107" t="s">
        <v>70</v>
      </c>
      <c r="AJ2" s="107"/>
      <c r="AK2" s="107"/>
      <c r="AL2" s="107"/>
      <c r="AN2" s="107" t="s">
        <v>70</v>
      </c>
      <c r="AO2" s="107"/>
      <c r="AP2" s="107"/>
      <c r="AQ2" s="107"/>
      <c r="AR2" s="107" t="s">
        <v>73</v>
      </c>
      <c r="AS2" s="107"/>
      <c r="AT2" s="107"/>
      <c r="AU2" s="107"/>
      <c r="AV2" s="107" t="s">
        <v>70</v>
      </c>
      <c r="AW2" s="107"/>
      <c r="AX2" s="107"/>
      <c r="AY2" s="107"/>
    </row>
    <row r="3" spans="1:51" ht="7.5" customHeight="1" x14ac:dyDescent="0.2">
      <c r="A3" s="74"/>
      <c r="B3" s="7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94"/>
      <c r="T3" s="95"/>
      <c r="U3" s="95"/>
      <c r="V3" s="98"/>
      <c r="W3" s="98"/>
      <c r="X3" s="99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</row>
    <row r="4" spans="1:51" ht="31.5" customHeight="1" x14ac:dyDescent="0.2">
      <c r="A4" s="6">
        <v>1</v>
      </c>
      <c r="B4" s="4"/>
      <c r="C4" s="28"/>
      <c r="D4" s="28"/>
      <c r="E4" s="28"/>
      <c r="F4" s="39"/>
      <c r="G4" s="50"/>
      <c r="H4" s="50"/>
      <c r="I4" s="28"/>
      <c r="J4" s="28"/>
      <c r="K4" s="50"/>
      <c r="L4" s="50"/>
      <c r="M4" s="28"/>
      <c r="N4" s="28"/>
      <c r="O4" s="28"/>
      <c r="P4" s="28"/>
      <c r="Q4" s="28"/>
      <c r="R4" s="5"/>
      <c r="S4" s="76" t="s">
        <v>18</v>
      </c>
      <c r="T4" s="77"/>
      <c r="U4" s="80" t="s">
        <v>80</v>
      </c>
      <c r="V4" s="81"/>
      <c r="W4" s="81"/>
      <c r="X4" s="82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</row>
    <row r="5" spans="1:51" ht="31.5" customHeight="1" thickBot="1" x14ac:dyDescent="0.25">
      <c r="A5" s="6">
        <v>2</v>
      </c>
      <c r="B5" s="4"/>
      <c r="C5" s="28"/>
      <c r="D5" s="28"/>
      <c r="E5" s="28"/>
      <c r="F5" s="39"/>
      <c r="G5" s="50"/>
      <c r="H5" s="50"/>
      <c r="I5" s="28"/>
      <c r="J5" s="28"/>
      <c r="K5" s="50"/>
      <c r="L5" s="50"/>
      <c r="M5" s="28"/>
      <c r="N5" s="28"/>
      <c r="O5" s="28"/>
      <c r="P5" s="28"/>
      <c r="Q5" s="28"/>
      <c r="R5" s="5"/>
      <c r="S5" s="78"/>
      <c r="T5" s="79"/>
      <c r="U5" s="83"/>
      <c r="V5" s="84"/>
      <c r="W5" s="84"/>
      <c r="X5" s="85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</row>
    <row r="6" spans="1:51" ht="31.5" customHeight="1" x14ac:dyDescent="0.2">
      <c r="A6" s="6">
        <v>3</v>
      </c>
      <c r="B6" s="4"/>
      <c r="C6" s="28"/>
      <c r="D6" s="28"/>
      <c r="E6" s="50"/>
      <c r="F6" s="50"/>
      <c r="G6" s="50"/>
      <c r="H6" s="50"/>
      <c r="I6" s="28"/>
      <c r="J6" s="50"/>
      <c r="K6" s="50"/>
      <c r="L6" s="50"/>
      <c r="M6" s="50"/>
      <c r="N6" s="50"/>
      <c r="O6" s="50"/>
      <c r="P6" s="28"/>
      <c r="Q6" s="28"/>
      <c r="R6" s="5"/>
      <c r="S6" s="86" t="s">
        <v>19</v>
      </c>
      <c r="T6" s="87"/>
      <c r="U6" s="80" t="s">
        <v>82</v>
      </c>
      <c r="V6" s="81"/>
      <c r="W6" s="81"/>
      <c r="X6" s="82"/>
      <c r="AA6" s="107" t="s">
        <v>70</v>
      </c>
      <c r="AB6" s="107"/>
      <c r="AC6" s="107"/>
      <c r="AD6" s="107"/>
      <c r="AE6" s="107" t="s">
        <v>70</v>
      </c>
      <c r="AF6" s="107"/>
      <c r="AG6" s="107"/>
      <c r="AH6" s="107"/>
      <c r="AI6" s="107" t="s">
        <v>70</v>
      </c>
      <c r="AJ6" s="107"/>
      <c r="AK6" s="107"/>
      <c r="AL6" s="107"/>
      <c r="AN6" s="107" t="s">
        <v>74</v>
      </c>
      <c r="AO6" s="107"/>
      <c r="AP6" s="107"/>
      <c r="AQ6" s="107"/>
      <c r="AR6" s="107" t="s">
        <v>75</v>
      </c>
      <c r="AS6" s="107"/>
      <c r="AT6" s="107"/>
      <c r="AU6" s="107"/>
      <c r="AV6" s="107" t="s">
        <v>74</v>
      </c>
      <c r="AW6" s="107"/>
      <c r="AX6" s="107"/>
      <c r="AY6" s="107"/>
    </row>
    <row r="7" spans="1:51" ht="31.5" customHeight="1" thickBot="1" x14ac:dyDescent="0.25">
      <c r="A7" s="6">
        <v>4</v>
      </c>
      <c r="B7" s="4"/>
      <c r="C7" s="28"/>
      <c r="D7" s="28"/>
      <c r="E7" s="50"/>
      <c r="F7" s="28"/>
      <c r="G7" s="50"/>
      <c r="H7" s="50"/>
      <c r="I7" s="28"/>
      <c r="J7" s="39"/>
      <c r="K7" s="50"/>
      <c r="L7" s="50"/>
      <c r="M7" s="28"/>
      <c r="N7" s="28"/>
      <c r="O7" s="50"/>
      <c r="P7" s="28"/>
      <c r="Q7" s="28"/>
      <c r="R7" s="5"/>
      <c r="S7" s="88"/>
      <c r="T7" s="89"/>
      <c r="U7" s="83"/>
      <c r="V7" s="84"/>
      <c r="W7" s="84"/>
      <c r="X7" s="85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</row>
    <row r="8" spans="1:51" ht="31.5" customHeight="1" thickBot="1" x14ac:dyDescent="0.25">
      <c r="A8" s="6">
        <v>5</v>
      </c>
      <c r="B8" s="4"/>
      <c r="C8" s="28"/>
      <c r="D8" s="28"/>
      <c r="E8" s="50"/>
      <c r="F8" s="50"/>
      <c r="G8" s="50"/>
      <c r="H8" s="28"/>
      <c r="I8" s="28"/>
      <c r="J8" s="28"/>
      <c r="K8" s="39"/>
      <c r="L8" s="50"/>
      <c r="M8" s="50"/>
      <c r="N8" s="28"/>
      <c r="O8" s="28"/>
      <c r="P8" s="28"/>
      <c r="Q8" s="28"/>
      <c r="R8" s="5"/>
      <c r="S8" s="38" t="s">
        <v>79</v>
      </c>
      <c r="T8" s="64" t="s">
        <v>1</v>
      </c>
      <c r="U8" s="65"/>
      <c r="V8" s="104" t="s">
        <v>32</v>
      </c>
      <c r="W8" s="65"/>
      <c r="X8" s="105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</row>
    <row r="9" spans="1:51" ht="31.5" customHeight="1" x14ac:dyDescent="0.2">
      <c r="A9" s="6">
        <v>6</v>
      </c>
      <c r="B9" s="4"/>
      <c r="C9" s="50"/>
      <c r="D9" s="50"/>
      <c r="E9" s="50"/>
      <c r="F9" s="50"/>
      <c r="G9" s="28"/>
      <c r="H9" s="28"/>
      <c r="I9" s="28"/>
      <c r="J9" s="28"/>
      <c r="K9" s="28"/>
      <c r="L9" s="39"/>
      <c r="M9" s="50"/>
      <c r="N9" s="50"/>
      <c r="O9" s="50"/>
      <c r="P9" s="50"/>
      <c r="Q9" s="50"/>
      <c r="R9" s="5"/>
      <c r="S9" s="24"/>
      <c r="T9" s="66"/>
      <c r="U9" s="67"/>
      <c r="V9" s="66"/>
      <c r="W9" s="69"/>
      <c r="X9" s="70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</row>
    <row r="10" spans="1:51" ht="31.5" customHeight="1" x14ac:dyDescent="0.2">
      <c r="A10" s="6">
        <v>7</v>
      </c>
      <c r="B10" s="4"/>
      <c r="C10" s="50"/>
      <c r="D10" s="50"/>
      <c r="E10" s="50"/>
      <c r="F10" s="28"/>
      <c r="G10" s="28"/>
      <c r="H10" s="28"/>
      <c r="I10" s="28"/>
      <c r="J10" s="28"/>
      <c r="K10" s="28"/>
      <c r="L10" s="28"/>
      <c r="M10" s="39"/>
      <c r="N10" s="50"/>
      <c r="O10" s="50"/>
      <c r="P10" s="50"/>
      <c r="Q10" s="50"/>
      <c r="R10" s="5"/>
      <c r="S10" s="15"/>
      <c r="T10" s="61"/>
      <c r="U10" s="68"/>
      <c r="V10" s="61"/>
      <c r="W10" s="62"/>
      <c r="X10" s="63"/>
      <c r="AA10" s="107" t="s">
        <v>70</v>
      </c>
      <c r="AB10" s="107"/>
      <c r="AC10" s="107"/>
      <c r="AD10" s="107"/>
      <c r="AE10" s="107" t="s">
        <v>70</v>
      </c>
      <c r="AF10" s="107"/>
      <c r="AG10" s="107"/>
      <c r="AH10" s="107"/>
      <c r="AI10" s="107" t="s">
        <v>70</v>
      </c>
      <c r="AJ10" s="107"/>
      <c r="AK10" s="107"/>
      <c r="AL10" s="107"/>
      <c r="AN10" s="107" t="s">
        <v>70</v>
      </c>
      <c r="AO10" s="107"/>
      <c r="AP10" s="107"/>
      <c r="AQ10" s="107"/>
      <c r="AR10" s="107" t="s">
        <v>73</v>
      </c>
      <c r="AS10" s="107"/>
      <c r="AT10" s="107"/>
      <c r="AU10" s="107"/>
      <c r="AV10" s="107" t="s">
        <v>70</v>
      </c>
      <c r="AW10" s="107"/>
      <c r="AX10" s="107"/>
      <c r="AY10" s="107"/>
    </row>
    <row r="11" spans="1:51" ht="31.5" customHeight="1" x14ac:dyDescent="0.2">
      <c r="A11" s="6">
        <v>8</v>
      </c>
      <c r="B11" s="4"/>
      <c r="C11" s="28"/>
      <c r="D11" s="28"/>
      <c r="E11" s="50"/>
      <c r="F11" s="28"/>
      <c r="G11" s="28"/>
      <c r="H11" s="28"/>
      <c r="I11" s="28"/>
      <c r="J11" s="28"/>
      <c r="K11" s="28"/>
      <c r="L11" s="28"/>
      <c r="M11" s="28"/>
      <c r="N11" s="39"/>
      <c r="O11" s="50"/>
      <c r="P11" s="28"/>
      <c r="Q11" s="28"/>
      <c r="R11" s="5"/>
      <c r="S11" s="16"/>
      <c r="T11" s="61"/>
      <c r="U11" s="68"/>
      <c r="V11" s="61"/>
      <c r="W11" s="62"/>
      <c r="X11" s="63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</row>
    <row r="12" spans="1:51" ht="31.5" customHeight="1" x14ac:dyDescent="0.2">
      <c r="A12" s="6">
        <v>9</v>
      </c>
      <c r="B12" s="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50"/>
      <c r="P12" s="28"/>
      <c r="Q12" s="28"/>
      <c r="R12" s="5"/>
      <c r="S12" s="15"/>
      <c r="T12" s="61"/>
      <c r="U12" s="68"/>
      <c r="V12" s="61"/>
      <c r="W12" s="62"/>
      <c r="X12" s="63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</row>
    <row r="13" spans="1:51" ht="31.5" customHeight="1" x14ac:dyDescent="0.2">
      <c r="A13" s="6">
        <v>10</v>
      </c>
      <c r="B13" s="4"/>
      <c r="C13" s="50"/>
      <c r="D13" s="50"/>
      <c r="E13" s="50"/>
      <c r="F13" s="50"/>
      <c r="G13" s="28"/>
      <c r="H13" s="28"/>
      <c r="I13" s="28"/>
      <c r="J13" s="28"/>
      <c r="K13" s="28"/>
      <c r="L13" s="28"/>
      <c r="M13" s="28"/>
      <c r="N13" s="50"/>
      <c r="O13" s="50"/>
      <c r="P13" s="50"/>
      <c r="Q13" s="50"/>
      <c r="R13" s="5"/>
      <c r="S13" s="15"/>
      <c r="T13" s="61"/>
      <c r="U13" s="68"/>
      <c r="V13" s="61"/>
      <c r="W13" s="62"/>
      <c r="X13" s="63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</row>
    <row r="14" spans="1:51" ht="31.5" customHeight="1" x14ac:dyDescent="0.2">
      <c r="A14" s="6">
        <v>11</v>
      </c>
      <c r="B14" s="4"/>
      <c r="C14" s="50"/>
      <c r="D14" s="50"/>
      <c r="E14" s="50"/>
      <c r="F14" s="50"/>
      <c r="G14" s="50"/>
      <c r="H14" s="28"/>
      <c r="I14" s="28"/>
      <c r="J14" s="28"/>
      <c r="K14" s="28"/>
      <c r="L14" s="50"/>
      <c r="M14" s="50"/>
      <c r="N14" s="50"/>
      <c r="O14" s="50"/>
      <c r="P14" s="50"/>
      <c r="Q14" s="50"/>
      <c r="R14" s="5"/>
      <c r="S14" s="15"/>
      <c r="T14" s="61"/>
      <c r="U14" s="68"/>
      <c r="V14" s="61"/>
      <c r="W14" s="62"/>
      <c r="X14" s="63"/>
      <c r="AA14" s="90" t="s">
        <v>69</v>
      </c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</row>
    <row r="15" spans="1:51" ht="31.5" customHeight="1" x14ac:dyDescent="0.2">
      <c r="A15" s="6">
        <v>12</v>
      </c>
      <c r="B15" s="4"/>
      <c r="C15" s="39"/>
      <c r="D15" s="39"/>
      <c r="E15" s="50"/>
      <c r="F15" s="39"/>
      <c r="G15" s="50"/>
      <c r="H15" s="50"/>
      <c r="I15" s="28"/>
      <c r="J15" s="28"/>
      <c r="K15" s="50"/>
      <c r="L15" s="50"/>
      <c r="M15" s="28"/>
      <c r="N15" s="28"/>
      <c r="O15" s="50"/>
      <c r="P15" s="39"/>
      <c r="Q15" s="39"/>
      <c r="R15" s="5"/>
      <c r="S15" s="16"/>
      <c r="T15" s="61"/>
      <c r="U15" s="68"/>
      <c r="V15" s="61"/>
      <c r="W15" s="62"/>
      <c r="X15" s="63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</row>
    <row r="16" spans="1:51" ht="31.5" customHeight="1" x14ac:dyDescent="0.2">
      <c r="A16" s="6">
        <v>13</v>
      </c>
      <c r="B16" s="4"/>
      <c r="C16" s="28"/>
      <c r="D16" s="28"/>
      <c r="E16" s="50"/>
      <c r="F16" s="50"/>
      <c r="G16" s="50"/>
      <c r="H16" s="50"/>
      <c r="I16" s="50"/>
      <c r="J16" s="50"/>
      <c r="K16" s="50"/>
      <c r="L16" s="50"/>
      <c r="M16" s="28"/>
      <c r="N16" s="50"/>
      <c r="O16" s="50"/>
      <c r="P16" s="28"/>
      <c r="Q16" s="28"/>
      <c r="R16" s="5"/>
      <c r="S16" s="16"/>
      <c r="T16" s="61"/>
      <c r="U16" s="68"/>
      <c r="V16" s="61"/>
      <c r="W16" s="62"/>
      <c r="X16" s="63"/>
    </row>
    <row r="17" spans="1:25" ht="31.5" customHeight="1" thickBot="1" x14ac:dyDescent="0.25">
      <c r="A17" s="6">
        <v>14</v>
      </c>
      <c r="B17" s="4"/>
      <c r="C17" s="28"/>
      <c r="D17" s="28"/>
      <c r="E17" s="28"/>
      <c r="F17" s="39"/>
      <c r="G17" s="50"/>
      <c r="H17" s="50"/>
      <c r="I17" s="28"/>
      <c r="J17" s="28"/>
      <c r="K17" s="50"/>
      <c r="L17" s="50"/>
      <c r="M17" s="28"/>
      <c r="N17" s="28"/>
      <c r="O17" s="28"/>
      <c r="P17" s="28"/>
      <c r="Q17" s="28"/>
      <c r="R17" s="5"/>
      <c r="S17" s="18"/>
      <c r="T17" s="61"/>
      <c r="U17" s="68"/>
      <c r="V17" s="61"/>
      <c r="W17" s="62"/>
      <c r="X17" s="63"/>
    </row>
    <row r="18" spans="1:25" ht="31.5" customHeight="1" thickBot="1" x14ac:dyDescent="0.25">
      <c r="A18" s="12">
        <v>15</v>
      </c>
      <c r="B18" s="13"/>
      <c r="C18" s="28"/>
      <c r="D18" s="28"/>
      <c r="E18" s="28"/>
      <c r="F18" s="39"/>
      <c r="G18" s="50"/>
      <c r="H18" s="50"/>
      <c r="I18" s="28"/>
      <c r="J18" s="28"/>
      <c r="K18" s="50"/>
      <c r="L18" s="50"/>
      <c r="M18" s="28"/>
      <c r="N18" s="28"/>
      <c r="O18" s="28"/>
      <c r="P18" s="28"/>
      <c r="Q18" s="28"/>
      <c r="R18" s="14"/>
      <c r="S18" s="100" t="s">
        <v>20</v>
      </c>
      <c r="T18" s="101"/>
      <c r="U18" s="101"/>
      <c r="V18" s="23">
        <f>SUM(V9:X17)</f>
        <v>0</v>
      </c>
      <c r="W18" s="102" t="s">
        <v>31</v>
      </c>
      <c r="X18" s="103"/>
      <c r="Y18" s="8"/>
    </row>
    <row r="19" spans="1:25" ht="50.25" customHeight="1" x14ac:dyDescent="0.2"/>
    <row r="20" spans="1:25" ht="42" customHeight="1" thickBot="1" x14ac:dyDescent="0.25">
      <c r="A20" s="71" t="s">
        <v>76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5" ht="31.5" customHeight="1" x14ac:dyDescent="0.2">
      <c r="A21" s="72"/>
      <c r="B21" s="73"/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2">
        <v>6</v>
      </c>
      <c r="I21" s="2">
        <v>7</v>
      </c>
      <c r="J21" s="2">
        <v>8</v>
      </c>
      <c r="K21" s="2">
        <v>9</v>
      </c>
      <c r="L21" s="2">
        <v>10</v>
      </c>
      <c r="M21" s="2">
        <v>11</v>
      </c>
      <c r="N21" s="2">
        <v>12</v>
      </c>
      <c r="O21" s="2">
        <v>13</v>
      </c>
      <c r="P21" s="2">
        <v>14</v>
      </c>
      <c r="Q21" s="2">
        <v>15</v>
      </c>
      <c r="R21" s="3"/>
      <c r="S21" s="92" t="s">
        <v>77</v>
      </c>
      <c r="T21" s="93"/>
      <c r="U21" s="93"/>
      <c r="V21" s="96" t="s">
        <v>73</v>
      </c>
      <c r="W21" s="96"/>
      <c r="X21" s="97"/>
    </row>
    <row r="22" spans="1:25" ht="12" customHeight="1" x14ac:dyDescent="0.2">
      <c r="A22" s="74"/>
      <c r="B22" s="7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94"/>
      <c r="T22" s="95"/>
      <c r="U22" s="95"/>
      <c r="V22" s="98"/>
      <c r="W22" s="98"/>
      <c r="X22" s="99"/>
    </row>
    <row r="23" spans="1:25" ht="31.5" customHeight="1" x14ac:dyDescent="0.2">
      <c r="A23" s="6">
        <v>1</v>
      </c>
      <c r="B23" s="4"/>
      <c r="C23" s="28"/>
      <c r="D23" s="28"/>
      <c r="E23" s="28"/>
      <c r="F23" s="39"/>
      <c r="G23" s="50"/>
      <c r="H23" s="50"/>
      <c r="I23" s="28"/>
      <c r="J23" s="28"/>
      <c r="K23" s="50"/>
      <c r="L23" s="50"/>
      <c r="M23" s="28"/>
      <c r="N23" s="28"/>
      <c r="O23" s="28"/>
      <c r="P23" s="28"/>
      <c r="Q23" s="28"/>
      <c r="R23" s="5"/>
      <c r="S23" s="76" t="s">
        <v>18</v>
      </c>
      <c r="T23" s="77"/>
      <c r="U23" s="80" t="s">
        <v>30</v>
      </c>
      <c r="V23" s="81"/>
      <c r="W23" s="81"/>
      <c r="X23" s="82"/>
    </row>
    <row r="24" spans="1:25" ht="31.5" customHeight="1" thickBot="1" x14ac:dyDescent="0.25">
      <c r="A24" s="6">
        <v>2</v>
      </c>
      <c r="B24" s="4"/>
      <c r="C24" s="28"/>
      <c r="D24" s="28"/>
      <c r="E24" s="28"/>
      <c r="F24" s="39"/>
      <c r="G24" s="50"/>
      <c r="H24" s="50"/>
      <c r="I24" s="28"/>
      <c r="J24" s="28"/>
      <c r="K24" s="50"/>
      <c r="L24" s="50"/>
      <c r="M24" s="28"/>
      <c r="N24" s="28"/>
      <c r="O24" s="28"/>
      <c r="P24" s="28"/>
      <c r="Q24" s="28"/>
      <c r="R24" s="5"/>
      <c r="S24" s="78"/>
      <c r="T24" s="79"/>
      <c r="U24" s="83"/>
      <c r="V24" s="84"/>
      <c r="W24" s="84"/>
      <c r="X24" s="85"/>
    </row>
    <row r="25" spans="1:25" ht="31.5" customHeight="1" x14ac:dyDescent="0.2">
      <c r="A25" s="6">
        <v>3</v>
      </c>
      <c r="B25" s="4"/>
      <c r="C25" s="28"/>
      <c r="D25" s="28"/>
      <c r="E25" s="50"/>
      <c r="F25" s="50"/>
      <c r="G25" s="50"/>
      <c r="H25" s="50"/>
      <c r="I25" s="28"/>
      <c r="J25" s="50"/>
      <c r="K25" s="50"/>
      <c r="L25" s="50"/>
      <c r="M25" s="50"/>
      <c r="N25" s="50"/>
      <c r="O25" s="50"/>
      <c r="P25" s="28"/>
      <c r="Q25" s="28"/>
      <c r="R25" s="5"/>
      <c r="S25" s="86" t="s">
        <v>19</v>
      </c>
      <c r="T25" s="87"/>
      <c r="U25" s="80" t="s">
        <v>29</v>
      </c>
      <c r="V25" s="81"/>
      <c r="W25" s="81"/>
      <c r="X25" s="82"/>
    </row>
    <row r="26" spans="1:25" ht="31.5" customHeight="1" thickBot="1" x14ac:dyDescent="0.25">
      <c r="A26" s="6">
        <v>4</v>
      </c>
      <c r="B26" s="4"/>
      <c r="C26" s="28"/>
      <c r="D26" s="28"/>
      <c r="E26" s="50"/>
      <c r="F26" s="28"/>
      <c r="G26" s="50"/>
      <c r="H26" s="50"/>
      <c r="I26" s="28"/>
      <c r="J26" s="39"/>
      <c r="K26" s="50"/>
      <c r="L26" s="50"/>
      <c r="M26" s="28"/>
      <c r="N26" s="28"/>
      <c r="O26" s="50"/>
      <c r="P26" s="28"/>
      <c r="Q26" s="28"/>
      <c r="R26" s="5"/>
      <c r="S26" s="88"/>
      <c r="T26" s="89"/>
      <c r="U26" s="83"/>
      <c r="V26" s="84"/>
      <c r="W26" s="84"/>
      <c r="X26" s="85"/>
    </row>
    <row r="27" spans="1:25" ht="31.5" customHeight="1" thickBot="1" x14ac:dyDescent="0.25">
      <c r="A27" s="6">
        <v>5</v>
      </c>
      <c r="B27" s="4"/>
      <c r="C27" s="28"/>
      <c r="D27" s="28"/>
      <c r="E27" s="50"/>
      <c r="F27" s="50"/>
      <c r="G27" s="50"/>
      <c r="H27" s="28"/>
      <c r="I27" s="28"/>
      <c r="J27" s="28"/>
      <c r="K27" s="39"/>
      <c r="L27" s="50"/>
      <c r="M27" s="50"/>
      <c r="N27" s="28"/>
      <c r="O27" s="28"/>
      <c r="P27" s="28"/>
      <c r="Q27" s="28"/>
      <c r="R27" s="5"/>
      <c r="S27" s="38" t="s">
        <v>79</v>
      </c>
      <c r="T27" s="64" t="s">
        <v>1</v>
      </c>
      <c r="U27" s="65"/>
      <c r="V27" s="104" t="s">
        <v>32</v>
      </c>
      <c r="W27" s="65"/>
      <c r="X27" s="105"/>
    </row>
    <row r="28" spans="1:25" ht="31.5" customHeight="1" x14ac:dyDescent="0.2">
      <c r="A28" s="6">
        <v>6</v>
      </c>
      <c r="B28" s="4"/>
      <c r="C28" s="50"/>
      <c r="D28" s="50"/>
      <c r="E28" s="50"/>
      <c r="F28" s="50"/>
      <c r="G28" s="28"/>
      <c r="H28" s="28"/>
      <c r="I28" s="28"/>
      <c r="J28" s="28"/>
      <c r="K28" s="28"/>
      <c r="L28" s="39"/>
      <c r="M28" s="50"/>
      <c r="N28" s="50"/>
      <c r="O28" s="50"/>
      <c r="P28" s="50"/>
      <c r="Q28" s="50"/>
      <c r="R28" s="5"/>
      <c r="S28" s="24"/>
      <c r="T28" s="66"/>
      <c r="U28" s="67"/>
      <c r="V28" s="66"/>
      <c r="W28" s="69"/>
      <c r="X28" s="70"/>
    </row>
    <row r="29" spans="1:25" ht="31.5" customHeight="1" x14ac:dyDescent="0.2">
      <c r="A29" s="6">
        <v>7</v>
      </c>
      <c r="B29" s="4"/>
      <c r="C29" s="50"/>
      <c r="D29" s="50"/>
      <c r="E29" s="50"/>
      <c r="F29" s="28"/>
      <c r="G29" s="28"/>
      <c r="H29" s="28"/>
      <c r="I29" s="28"/>
      <c r="J29" s="28"/>
      <c r="K29" s="28"/>
      <c r="L29" s="28"/>
      <c r="M29" s="39"/>
      <c r="N29" s="50"/>
      <c r="O29" s="50"/>
      <c r="P29" s="50"/>
      <c r="Q29" s="50"/>
      <c r="R29" s="5"/>
      <c r="S29" s="15"/>
      <c r="T29" s="61"/>
      <c r="U29" s="68"/>
      <c r="V29" s="61"/>
      <c r="W29" s="62"/>
      <c r="X29" s="63"/>
    </row>
    <row r="30" spans="1:25" ht="31.5" customHeight="1" x14ac:dyDescent="0.2">
      <c r="A30" s="6">
        <v>8</v>
      </c>
      <c r="B30" s="4"/>
      <c r="C30" s="28"/>
      <c r="D30" s="28"/>
      <c r="E30" s="50"/>
      <c r="F30" s="28"/>
      <c r="G30" s="28"/>
      <c r="H30" s="28"/>
      <c r="I30" s="28"/>
      <c r="J30" s="28"/>
      <c r="K30" s="28"/>
      <c r="L30" s="28"/>
      <c r="M30" s="28"/>
      <c r="N30" s="39"/>
      <c r="O30" s="50"/>
      <c r="P30" s="28"/>
      <c r="Q30" s="28"/>
      <c r="R30" s="5"/>
      <c r="S30" s="16"/>
      <c r="T30" s="61"/>
      <c r="U30" s="68"/>
      <c r="V30" s="61"/>
      <c r="W30" s="62"/>
      <c r="X30" s="63"/>
    </row>
    <row r="31" spans="1:25" ht="31.5" customHeight="1" x14ac:dyDescent="0.2">
      <c r="A31" s="6">
        <v>9</v>
      </c>
      <c r="B31" s="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50"/>
      <c r="P31" s="28"/>
      <c r="Q31" s="28"/>
      <c r="R31" s="5"/>
      <c r="S31" s="15"/>
      <c r="T31" s="61"/>
      <c r="U31" s="68"/>
      <c r="V31" s="61"/>
      <c r="W31" s="62"/>
      <c r="X31" s="63"/>
    </row>
    <row r="32" spans="1:25" ht="31.5" customHeight="1" x14ac:dyDescent="0.2">
      <c r="A32" s="6">
        <v>10</v>
      </c>
      <c r="B32" s="4"/>
      <c r="C32" s="50"/>
      <c r="D32" s="50"/>
      <c r="E32" s="50"/>
      <c r="F32" s="50"/>
      <c r="G32" s="28"/>
      <c r="H32" s="28"/>
      <c r="I32" s="28"/>
      <c r="J32" s="28"/>
      <c r="K32" s="28"/>
      <c r="L32" s="28"/>
      <c r="M32" s="28"/>
      <c r="N32" s="50"/>
      <c r="O32" s="50"/>
      <c r="P32" s="50"/>
      <c r="Q32" s="50"/>
      <c r="R32" s="5"/>
      <c r="S32" s="15"/>
      <c r="T32" s="61"/>
      <c r="U32" s="68"/>
      <c r="V32" s="61"/>
      <c r="W32" s="62"/>
      <c r="X32" s="63"/>
    </row>
    <row r="33" spans="1:24" ht="31.5" customHeight="1" x14ac:dyDescent="0.2">
      <c r="A33" s="6">
        <v>11</v>
      </c>
      <c r="B33" s="4"/>
      <c r="C33" s="50"/>
      <c r="D33" s="50"/>
      <c r="E33" s="50"/>
      <c r="F33" s="50"/>
      <c r="G33" s="50"/>
      <c r="H33" s="28"/>
      <c r="I33" s="28"/>
      <c r="J33" s="28"/>
      <c r="K33" s="28"/>
      <c r="L33" s="50"/>
      <c r="M33" s="50"/>
      <c r="N33" s="50"/>
      <c r="O33" s="50"/>
      <c r="P33" s="50"/>
      <c r="Q33" s="50"/>
      <c r="R33" s="5"/>
      <c r="S33" s="15"/>
      <c r="T33" s="61"/>
      <c r="U33" s="68"/>
      <c r="V33" s="61"/>
      <c r="W33" s="62"/>
      <c r="X33" s="63"/>
    </row>
    <row r="34" spans="1:24" ht="31.5" customHeight="1" x14ac:dyDescent="0.2">
      <c r="A34" s="6">
        <v>12</v>
      </c>
      <c r="B34" s="4"/>
      <c r="C34" s="39"/>
      <c r="D34" s="39"/>
      <c r="E34" s="50"/>
      <c r="F34" s="39"/>
      <c r="G34" s="50"/>
      <c r="H34" s="50"/>
      <c r="I34" s="28"/>
      <c r="J34" s="28"/>
      <c r="K34" s="50"/>
      <c r="L34" s="50"/>
      <c r="M34" s="28"/>
      <c r="N34" s="28"/>
      <c r="O34" s="50"/>
      <c r="P34" s="39"/>
      <c r="Q34" s="39"/>
      <c r="R34" s="5"/>
      <c r="S34" s="16"/>
      <c r="T34" s="61"/>
      <c r="U34" s="68"/>
      <c r="V34" s="61"/>
      <c r="W34" s="62"/>
      <c r="X34" s="63"/>
    </row>
    <row r="35" spans="1:24" ht="31.5" customHeight="1" x14ac:dyDescent="0.2">
      <c r="A35" s="6">
        <v>13</v>
      </c>
      <c r="B35" s="4"/>
      <c r="C35" s="28"/>
      <c r="D35" s="28"/>
      <c r="E35" s="50"/>
      <c r="F35" s="50"/>
      <c r="G35" s="50"/>
      <c r="H35" s="50"/>
      <c r="I35" s="50"/>
      <c r="J35" s="50"/>
      <c r="K35" s="50"/>
      <c r="L35" s="50"/>
      <c r="M35" s="28"/>
      <c r="N35" s="50"/>
      <c r="O35" s="50"/>
      <c r="P35" s="28"/>
      <c r="Q35" s="28"/>
      <c r="R35" s="5"/>
      <c r="S35" s="16"/>
      <c r="T35" s="61"/>
      <c r="U35" s="68"/>
      <c r="V35" s="61"/>
      <c r="W35" s="62"/>
      <c r="X35" s="63"/>
    </row>
    <row r="36" spans="1:24" ht="31.5" customHeight="1" thickBot="1" x14ac:dyDescent="0.25">
      <c r="A36" s="6">
        <v>14</v>
      </c>
      <c r="B36" s="4"/>
      <c r="C36" s="28"/>
      <c r="D36" s="28"/>
      <c r="E36" s="28"/>
      <c r="F36" s="39"/>
      <c r="G36" s="50"/>
      <c r="H36" s="50"/>
      <c r="I36" s="28"/>
      <c r="J36" s="28"/>
      <c r="K36" s="50"/>
      <c r="L36" s="50"/>
      <c r="M36" s="28"/>
      <c r="N36" s="28"/>
      <c r="O36" s="28"/>
      <c r="P36" s="28"/>
      <c r="Q36" s="28"/>
      <c r="R36" s="5"/>
      <c r="S36" s="18"/>
      <c r="T36" s="61"/>
      <c r="U36" s="68"/>
      <c r="V36" s="61"/>
      <c r="W36" s="62"/>
      <c r="X36" s="63"/>
    </row>
    <row r="37" spans="1:24" ht="31.5" customHeight="1" thickBot="1" x14ac:dyDescent="0.25">
      <c r="A37" s="12">
        <v>15</v>
      </c>
      <c r="B37" s="13"/>
      <c r="C37" s="28"/>
      <c r="D37" s="28"/>
      <c r="E37" s="28"/>
      <c r="F37" s="39"/>
      <c r="G37" s="50"/>
      <c r="H37" s="50"/>
      <c r="I37" s="28"/>
      <c r="J37" s="28"/>
      <c r="K37" s="50"/>
      <c r="L37" s="50"/>
      <c r="M37" s="28"/>
      <c r="N37" s="28"/>
      <c r="O37" s="28"/>
      <c r="P37" s="28"/>
      <c r="Q37" s="28"/>
      <c r="R37" s="14"/>
      <c r="S37" s="100" t="s">
        <v>20</v>
      </c>
      <c r="T37" s="101"/>
      <c r="U37" s="101"/>
      <c r="V37" s="23">
        <f>SUM(V28:X36)</f>
        <v>0</v>
      </c>
      <c r="W37" s="102" t="s">
        <v>31</v>
      </c>
      <c r="X37" s="103"/>
    </row>
    <row r="38" spans="1:24" ht="57" customHeight="1" x14ac:dyDescent="0.2"/>
    <row r="39" spans="1:24" ht="53.25" customHeight="1" thickBot="1" x14ac:dyDescent="0.25">
      <c r="A39" s="71" t="s">
        <v>76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31.5" customHeight="1" x14ac:dyDescent="0.2">
      <c r="A40" s="72"/>
      <c r="B40" s="73"/>
      <c r="C40" s="2">
        <v>1</v>
      </c>
      <c r="D40" s="2">
        <v>2</v>
      </c>
      <c r="E40" s="2">
        <v>3</v>
      </c>
      <c r="F40" s="2">
        <v>4</v>
      </c>
      <c r="G40" s="2">
        <v>5</v>
      </c>
      <c r="H40" s="2">
        <v>6</v>
      </c>
      <c r="I40" s="2">
        <v>7</v>
      </c>
      <c r="J40" s="2">
        <v>8</v>
      </c>
      <c r="K40" s="2">
        <v>9</v>
      </c>
      <c r="L40" s="2">
        <v>10</v>
      </c>
      <c r="M40" s="2">
        <v>11</v>
      </c>
      <c r="N40" s="2">
        <v>12</v>
      </c>
      <c r="O40" s="2">
        <v>13</v>
      </c>
      <c r="P40" s="2">
        <v>14</v>
      </c>
      <c r="Q40" s="2">
        <v>15</v>
      </c>
      <c r="R40" s="3"/>
      <c r="S40" s="92" t="s">
        <v>77</v>
      </c>
      <c r="T40" s="93"/>
      <c r="U40" s="93"/>
      <c r="V40" s="96" t="s">
        <v>74</v>
      </c>
      <c r="W40" s="96"/>
      <c r="X40" s="97"/>
    </row>
    <row r="41" spans="1:24" ht="15" customHeight="1" x14ac:dyDescent="0.2">
      <c r="A41" s="74"/>
      <c r="B41" s="7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  <c r="S41" s="94"/>
      <c r="T41" s="95"/>
      <c r="U41" s="95"/>
      <c r="V41" s="98"/>
      <c r="W41" s="98"/>
      <c r="X41" s="99"/>
    </row>
    <row r="42" spans="1:24" ht="31.5" customHeight="1" x14ac:dyDescent="0.2">
      <c r="A42" s="6">
        <v>1</v>
      </c>
      <c r="B42" s="4"/>
      <c r="C42" s="28"/>
      <c r="D42" s="28"/>
      <c r="E42" s="28"/>
      <c r="F42" s="39"/>
      <c r="G42" s="50"/>
      <c r="H42" s="50"/>
      <c r="I42" s="28"/>
      <c r="J42" s="28"/>
      <c r="K42" s="50"/>
      <c r="L42" s="50"/>
      <c r="M42" s="28"/>
      <c r="N42" s="28"/>
      <c r="O42" s="28"/>
      <c r="P42" s="28"/>
      <c r="Q42" s="28"/>
      <c r="R42" s="5"/>
      <c r="S42" s="76" t="s">
        <v>18</v>
      </c>
      <c r="T42" s="77"/>
      <c r="U42" s="80" t="s">
        <v>30</v>
      </c>
      <c r="V42" s="81"/>
      <c r="W42" s="81"/>
      <c r="X42" s="82"/>
    </row>
    <row r="43" spans="1:24" ht="31.5" customHeight="1" thickBot="1" x14ac:dyDescent="0.25">
      <c r="A43" s="6">
        <v>2</v>
      </c>
      <c r="B43" s="4"/>
      <c r="C43" s="28"/>
      <c r="D43" s="28"/>
      <c r="E43" s="28"/>
      <c r="F43" s="39"/>
      <c r="G43" s="50"/>
      <c r="H43" s="50"/>
      <c r="I43" s="28"/>
      <c r="J43" s="28"/>
      <c r="K43" s="50"/>
      <c r="L43" s="50"/>
      <c r="M43" s="28"/>
      <c r="N43" s="28"/>
      <c r="O43" s="28"/>
      <c r="P43" s="28"/>
      <c r="Q43" s="28"/>
      <c r="R43" s="5"/>
      <c r="S43" s="78"/>
      <c r="T43" s="79"/>
      <c r="U43" s="83"/>
      <c r="V43" s="84"/>
      <c r="W43" s="84"/>
      <c r="X43" s="85"/>
    </row>
    <row r="44" spans="1:24" ht="31.5" customHeight="1" x14ac:dyDescent="0.2">
      <c r="A44" s="6">
        <v>3</v>
      </c>
      <c r="B44" s="4"/>
      <c r="C44" s="28"/>
      <c r="D44" s="28"/>
      <c r="E44" s="50"/>
      <c r="F44" s="50"/>
      <c r="G44" s="50"/>
      <c r="H44" s="50"/>
      <c r="I44" s="28"/>
      <c r="J44" s="50"/>
      <c r="K44" s="50"/>
      <c r="L44" s="50"/>
      <c r="M44" s="50"/>
      <c r="N44" s="50"/>
      <c r="O44" s="50"/>
      <c r="P44" s="28"/>
      <c r="Q44" s="28"/>
      <c r="R44" s="5"/>
      <c r="S44" s="86" t="s">
        <v>19</v>
      </c>
      <c r="T44" s="87"/>
      <c r="U44" s="80" t="s">
        <v>29</v>
      </c>
      <c r="V44" s="81"/>
      <c r="W44" s="81"/>
      <c r="X44" s="82"/>
    </row>
    <row r="45" spans="1:24" ht="31.5" customHeight="1" thickBot="1" x14ac:dyDescent="0.25">
      <c r="A45" s="6">
        <v>4</v>
      </c>
      <c r="B45" s="4"/>
      <c r="C45" s="28"/>
      <c r="D45" s="28"/>
      <c r="E45" s="50"/>
      <c r="F45" s="28"/>
      <c r="G45" s="50"/>
      <c r="H45" s="50"/>
      <c r="I45" s="28"/>
      <c r="J45" s="39"/>
      <c r="K45" s="50"/>
      <c r="L45" s="50"/>
      <c r="M45" s="28"/>
      <c r="N45" s="28"/>
      <c r="O45" s="50"/>
      <c r="P45" s="28"/>
      <c r="Q45" s="28"/>
      <c r="R45" s="5"/>
      <c r="S45" s="88"/>
      <c r="T45" s="89"/>
      <c r="U45" s="83"/>
      <c r="V45" s="84"/>
      <c r="W45" s="84"/>
      <c r="X45" s="85"/>
    </row>
    <row r="46" spans="1:24" ht="31.5" customHeight="1" thickBot="1" x14ac:dyDescent="0.25">
      <c r="A46" s="6">
        <v>5</v>
      </c>
      <c r="B46" s="4"/>
      <c r="C46" s="28"/>
      <c r="D46" s="28"/>
      <c r="E46" s="50"/>
      <c r="F46" s="50"/>
      <c r="G46" s="50"/>
      <c r="H46" s="28"/>
      <c r="I46" s="28"/>
      <c r="J46" s="28"/>
      <c r="K46" s="39"/>
      <c r="L46" s="50"/>
      <c r="M46" s="50"/>
      <c r="N46" s="28"/>
      <c r="O46" s="28"/>
      <c r="P46" s="28"/>
      <c r="Q46" s="28"/>
      <c r="R46" s="5"/>
      <c r="S46" s="38" t="s">
        <v>79</v>
      </c>
      <c r="T46" s="64" t="s">
        <v>1</v>
      </c>
      <c r="U46" s="65"/>
      <c r="V46" s="104" t="s">
        <v>32</v>
      </c>
      <c r="W46" s="65"/>
      <c r="X46" s="105"/>
    </row>
    <row r="47" spans="1:24" ht="31.5" customHeight="1" x14ac:dyDescent="0.2">
      <c r="A47" s="6">
        <v>6</v>
      </c>
      <c r="B47" s="4"/>
      <c r="C47" s="50"/>
      <c r="D47" s="50"/>
      <c r="E47" s="50"/>
      <c r="F47" s="50"/>
      <c r="G47" s="28"/>
      <c r="H47" s="28"/>
      <c r="I47" s="28"/>
      <c r="J47" s="28"/>
      <c r="K47" s="28"/>
      <c r="L47" s="39"/>
      <c r="M47" s="50"/>
      <c r="N47" s="50"/>
      <c r="O47" s="50"/>
      <c r="P47" s="50"/>
      <c r="Q47" s="50"/>
      <c r="R47" s="5"/>
      <c r="S47" s="24"/>
      <c r="T47" s="66"/>
      <c r="U47" s="67"/>
      <c r="V47" s="66"/>
      <c r="W47" s="69"/>
      <c r="X47" s="70"/>
    </row>
    <row r="48" spans="1:24" ht="31.5" customHeight="1" x14ac:dyDescent="0.2">
      <c r="A48" s="6">
        <v>7</v>
      </c>
      <c r="B48" s="4"/>
      <c r="C48" s="50"/>
      <c r="D48" s="50"/>
      <c r="E48" s="50"/>
      <c r="F48" s="28"/>
      <c r="G48" s="28"/>
      <c r="H48" s="28"/>
      <c r="I48" s="28"/>
      <c r="J48" s="28"/>
      <c r="K48" s="28"/>
      <c r="L48" s="28"/>
      <c r="M48" s="39"/>
      <c r="N48" s="50"/>
      <c r="O48" s="50"/>
      <c r="P48" s="50"/>
      <c r="Q48" s="50"/>
      <c r="R48" s="5"/>
      <c r="S48" s="15"/>
      <c r="T48" s="61"/>
      <c r="U48" s="68"/>
      <c r="V48" s="61"/>
      <c r="W48" s="62"/>
      <c r="X48" s="63"/>
    </row>
    <row r="49" spans="1:24" ht="31.5" customHeight="1" x14ac:dyDescent="0.2">
      <c r="A49" s="6">
        <v>8</v>
      </c>
      <c r="B49" s="4"/>
      <c r="C49" s="28"/>
      <c r="D49" s="28"/>
      <c r="E49" s="50"/>
      <c r="F49" s="28"/>
      <c r="G49" s="28"/>
      <c r="H49" s="28"/>
      <c r="I49" s="28"/>
      <c r="J49" s="28"/>
      <c r="K49" s="28"/>
      <c r="L49" s="28"/>
      <c r="M49" s="28"/>
      <c r="N49" s="39"/>
      <c r="O49" s="50"/>
      <c r="P49" s="28"/>
      <c r="Q49" s="28"/>
      <c r="R49" s="5"/>
      <c r="S49" s="16"/>
      <c r="T49" s="61"/>
      <c r="U49" s="68"/>
      <c r="V49" s="61"/>
      <c r="W49" s="62"/>
      <c r="X49" s="63"/>
    </row>
    <row r="50" spans="1:24" ht="31.5" customHeight="1" x14ac:dyDescent="0.2">
      <c r="A50" s="6">
        <v>9</v>
      </c>
      <c r="B50" s="4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50"/>
      <c r="P50" s="28"/>
      <c r="Q50" s="28"/>
      <c r="R50" s="5"/>
      <c r="S50" s="15"/>
      <c r="T50" s="61"/>
      <c r="U50" s="68"/>
      <c r="V50" s="61"/>
      <c r="W50" s="62"/>
      <c r="X50" s="63"/>
    </row>
    <row r="51" spans="1:24" ht="31.5" customHeight="1" x14ac:dyDescent="0.2">
      <c r="A51" s="6">
        <v>10</v>
      </c>
      <c r="B51" s="4"/>
      <c r="C51" s="50"/>
      <c r="D51" s="50"/>
      <c r="E51" s="50"/>
      <c r="F51" s="50"/>
      <c r="G51" s="28"/>
      <c r="H51" s="28"/>
      <c r="I51" s="28"/>
      <c r="J51" s="28"/>
      <c r="K51" s="28"/>
      <c r="L51" s="28"/>
      <c r="M51" s="28"/>
      <c r="N51" s="50"/>
      <c r="O51" s="50"/>
      <c r="P51" s="50"/>
      <c r="Q51" s="50"/>
      <c r="R51" s="5"/>
      <c r="S51" s="15"/>
      <c r="T51" s="61"/>
      <c r="U51" s="68"/>
      <c r="V51" s="61"/>
      <c r="W51" s="62"/>
      <c r="X51" s="63"/>
    </row>
    <row r="52" spans="1:24" ht="31.5" customHeight="1" x14ac:dyDescent="0.2">
      <c r="A52" s="6">
        <v>11</v>
      </c>
      <c r="B52" s="4"/>
      <c r="C52" s="50"/>
      <c r="D52" s="50"/>
      <c r="E52" s="50"/>
      <c r="F52" s="50"/>
      <c r="G52" s="50"/>
      <c r="H52" s="28"/>
      <c r="I52" s="28"/>
      <c r="J52" s="28"/>
      <c r="K52" s="28"/>
      <c r="L52" s="50"/>
      <c r="M52" s="50"/>
      <c r="N52" s="50"/>
      <c r="O52" s="50"/>
      <c r="P52" s="50"/>
      <c r="Q52" s="50"/>
      <c r="R52" s="5"/>
      <c r="S52" s="15"/>
      <c r="T52" s="61"/>
      <c r="U52" s="68"/>
      <c r="V52" s="61"/>
      <c r="W52" s="62"/>
      <c r="X52" s="63"/>
    </row>
    <row r="53" spans="1:24" ht="31.5" customHeight="1" x14ac:dyDescent="0.2">
      <c r="A53" s="6">
        <v>12</v>
      </c>
      <c r="B53" s="4"/>
      <c r="C53" s="39"/>
      <c r="D53" s="39"/>
      <c r="E53" s="50"/>
      <c r="F53" s="39"/>
      <c r="G53" s="50"/>
      <c r="H53" s="50"/>
      <c r="I53" s="28"/>
      <c r="J53" s="28"/>
      <c r="K53" s="50"/>
      <c r="L53" s="50"/>
      <c r="M53" s="28"/>
      <c r="N53" s="28"/>
      <c r="O53" s="50"/>
      <c r="P53" s="39"/>
      <c r="Q53" s="39"/>
      <c r="R53" s="5"/>
      <c r="S53" s="16"/>
      <c r="T53" s="61"/>
      <c r="U53" s="68"/>
      <c r="V53" s="61"/>
      <c r="W53" s="62"/>
      <c r="X53" s="63"/>
    </row>
    <row r="54" spans="1:24" ht="31.5" customHeight="1" x14ac:dyDescent="0.2">
      <c r="A54" s="6">
        <v>13</v>
      </c>
      <c r="B54" s="4"/>
      <c r="C54" s="28"/>
      <c r="D54" s="28"/>
      <c r="E54" s="50"/>
      <c r="F54" s="50"/>
      <c r="G54" s="50"/>
      <c r="H54" s="50"/>
      <c r="I54" s="50"/>
      <c r="J54" s="50"/>
      <c r="K54" s="50"/>
      <c r="L54" s="50"/>
      <c r="M54" s="28"/>
      <c r="N54" s="50"/>
      <c r="O54" s="50"/>
      <c r="P54" s="28"/>
      <c r="Q54" s="28"/>
      <c r="R54" s="5"/>
      <c r="S54" s="16"/>
      <c r="T54" s="61"/>
      <c r="U54" s="68"/>
      <c r="V54" s="61"/>
      <c r="W54" s="62"/>
      <c r="X54" s="63"/>
    </row>
    <row r="55" spans="1:24" ht="31.5" customHeight="1" thickBot="1" x14ac:dyDescent="0.25">
      <c r="A55" s="6">
        <v>14</v>
      </c>
      <c r="B55" s="4"/>
      <c r="C55" s="28"/>
      <c r="D55" s="28"/>
      <c r="E55" s="28"/>
      <c r="F55" s="39"/>
      <c r="G55" s="50"/>
      <c r="H55" s="50"/>
      <c r="I55" s="28"/>
      <c r="J55" s="28"/>
      <c r="K55" s="50"/>
      <c r="L55" s="50"/>
      <c r="M55" s="28"/>
      <c r="N55" s="28"/>
      <c r="O55" s="28"/>
      <c r="P55" s="28"/>
      <c r="Q55" s="28"/>
      <c r="R55" s="5"/>
      <c r="S55" s="18"/>
      <c r="T55" s="61"/>
      <c r="U55" s="68"/>
      <c r="V55" s="61"/>
      <c r="W55" s="62"/>
      <c r="X55" s="63"/>
    </row>
    <row r="56" spans="1:24" ht="31.5" customHeight="1" thickBot="1" x14ac:dyDescent="0.25">
      <c r="A56" s="12">
        <v>15</v>
      </c>
      <c r="B56" s="13"/>
      <c r="C56" s="28"/>
      <c r="D56" s="28"/>
      <c r="E56" s="28"/>
      <c r="F56" s="39"/>
      <c r="G56" s="50"/>
      <c r="H56" s="50"/>
      <c r="I56" s="28"/>
      <c r="J56" s="28"/>
      <c r="K56" s="50"/>
      <c r="L56" s="50"/>
      <c r="M56" s="28"/>
      <c r="N56" s="28"/>
      <c r="O56" s="28"/>
      <c r="P56" s="28"/>
      <c r="Q56" s="28"/>
      <c r="R56" s="14"/>
      <c r="S56" s="100" t="s">
        <v>20</v>
      </c>
      <c r="T56" s="101"/>
      <c r="U56" s="101"/>
      <c r="V56" s="23">
        <f>SUM(V47:X55)</f>
        <v>0</v>
      </c>
      <c r="W56" s="102" t="s">
        <v>31</v>
      </c>
      <c r="X56" s="103"/>
    </row>
    <row r="57" spans="1:24" ht="66" customHeight="1" x14ac:dyDescent="0.2"/>
    <row r="58" spans="1:24" ht="51" customHeight="1" thickBot="1" x14ac:dyDescent="0.25">
      <c r="A58" s="71" t="s">
        <v>76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 ht="31.5" customHeight="1" x14ac:dyDescent="0.2">
      <c r="A59" s="72"/>
      <c r="B59" s="73"/>
      <c r="C59" s="2">
        <v>1</v>
      </c>
      <c r="D59" s="2">
        <v>2</v>
      </c>
      <c r="E59" s="2">
        <v>3</v>
      </c>
      <c r="F59" s="2">
        <v>4</v>
      </c>
      <c r="G59" s="2">
        <v>5</v>
      </c>
      <c r="H59" s="2">
        <v>6</v>
      </c>
      <c r="I59" s="2">
        <v>7</v>
      </c>
      <c r="J59" s="2">
        <v>8</v>
      </c>
      <c r="K59" s="2">
        <v>9</v>
      </c>
      <c r="L59" s="2">
        <v>10</v>
      </c>
      <c r="M59" s="2">
        <v>11</v>
      </c>
      <c r="N59" s="2">
        <v>12</v>
      </c>
      <c r="O59" s="2">
        <v>13</v>
      </c>
      <c r="P59" s="2">
        <v>14</v>
      </c>
      <c r="Q59" s="2">
        <v>15</v>
      </c>
      <c r="R59" s="3"/>
      <c r="S59" s="92" t="s">
        <v>77</v>
      </c>
      <c r="T59" s="93"/>
      <c r="U59" s="93"/>
      <c r="V59" s="96" t="s">
        <v>75</v>
      </c>
      <c r="W59" s="96"/>
      <c r="X59" s="97"/>
    </row>
    <row r="60" spans="1:24" ht="15" customHeight="1" x14ac:dyDescent="0.2">
      <c r="A60" s="74"/>
      <c r="B60" s="7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  <c r="S60" s="94"/>
      <c r="T60" s="95"/>
      <c r="U60" s="95"/>
      <c r="V60" s="98"/>
      <c r="W60" s="98"/>
      <c r="X60" s="99"/>
    </row>
    <row r="61" spans="1:24" ht="31.5" customHeight="1" x14ac:dyDescent="0.2">
      <c r="A61" s="6">
        <v>1</v>
      </c>
      <c r="B61" s="4"/>
      <c r="C61" s="28"/>
      <c r="D61" s="28"/>
      <c r="E61" s="28"/>
      <c r="F61" s="39"/>
      <c r="G61" s="50"/>
      <c r="H61" s="50"/>
      <c r="I61" s="28"/>
      <c r="J61" s="28"/>
      <c r="K61" s="50"/>
      <c r="L61" s="50"/>
      <c r="M61" s="28"/>
      <c r="N61" s="28"/>
      <c r="O61" s="28"/>
      <c r="P61" s="28"/>
      <c r="Q61" s="28"/>
      <c r="R61" s="5"/>
      <c r="S61" s="76" t="s">
        <v>18</v>
      </c>
      <c r="T61" s="77"/>
      <c r="U61" s="80" t="s">
        <v>30</v>
      </c>
      <c r="V61" s="81"/>
      <c r="W61" s="81"/>
      <c r="X61" s="82"/>
    </row>
    <row r="62" spans="1:24" ht="31.5" customHeight="1" thickBot="1" x14ac:dyDescent="0.25">
      <c r="A62" s="6">
        <v>2</v>
      </c>
      <c r="B62" s="4"/>
      <c r="C62" s="28"/>
      <c r="D62" s="28"/>
      <c r="E62" s="28"/>
      <c r="F62" s="39"/>
      <c r="G62" s="50"/>
      <c r="H62" s="50"/>
      <c r="I62" s="28"/>
      <c r="J62" s="28"/>
      <c r="K62" s="50"/>
      <c r="L62" s="50"/>
      <c r="M62" s="28"/>
      <c r="N62" s="28"/>
      <c r="O62" s="28"/>
      <c r="P62" s="28"/>
      <c r="Q62" s="28"/>
      <c r="R62" s="5"/>
      <c r="S62" s="78"/>
      <c r="T62" s="79"/>
      <c r="U62" s="83"/>
      <c r="V62" s="84"/>
      <c r="W62" s="84"/>
      <c r="X62" s="85"/>
    </row>
    <row r="63" spans="1:24" ht="31.5" customHeight="1" x14ac:dyDescent="0.2">
      <c r="A63" s="6">
        <v>3</v>
      </c>
      <c r="B63" s="4"/>
      <c r="C63" s="28"/>
      <c r="D63" s="28"/>
      <c r="E63" s="50"/>
      <c r="F63" s="50"/>
      <c r="G63" s="50"/>
      <c r="H63" s="50"/>
      <c r="I63" s="28"/>
      <c r="J63" s="50"/>
      <c r="K63" s="50"/>
      <c r="L63" s="50"/>
      <c r="M63" s="50"/>
      <c r="N63" s="50"/>
      <c r="O63" s="50"/>
      <c r="P63" s="28"/>
      <c r="Q63" s="28"/>
      <c r="R63" s="5"/>
      <c r="S63" s="86" t="s">
        <v>19</v>
      </c>
      <c r="T63" s="87"/>
      <c r="U63" s="80" t="s">
        <v>29</v>
      </c>
      <c r="V63" s="81"/>
      <c r="W63" s="81"/>
      <c r="X63" s="82"/>
    </row>
    <row r="64" spans="1:24" ht="31.5" customHeight="1" thickBot="1" x14ac:dyDescent="0.25">
      <c r="A64" s="6">
        <v>4</v>
      </c>
      <c r="B64" s="4"/>
      <c r="C64" s="28"/>
      <c r="D64" s="28"/>
      <c r="E64" s="50"/>
      <c r="F64" s="28"/>
      <c r="G64" s="50"/>
      <c r="H64" s="50"/>
      <c r="I64" s="28"/>
      <c r="J64" s="39"/>
      <c r="K64" s="50"/>
      <c r="L64" s="50"/>
      <c r="M64" s="28"/>
      <c r="N64" s="28"/>
      <c r="O64" s="50"/>
      <c r="P64" s="28"/>
      <c r="Q64" s="28"/>
      <c r="R64" s="5"/>
      <c r="S64" s="88"/>
      <c r="T64" s="89"/>
      <c r="U64" s="83"/>
      <c r="V64" s="84"/>
      <c r="W64" s="84"/>
      <c r="X64" s="85"/>
    </row>
    <row r="65" spans="1:24" ht="31.5" customHeight="1" thickBot="1" x14ac:dyDescent="0.25">
      <c r="A65" s="6">
        <v>5</v>
      </c>
      <c r="B65" s="4"/>
      <c r="C65" s="28"/>
      <c r="D65" s="28"/>
      <c r="E65" s="50"/>
      <c r="F65" s="50"/>
      <c r="G65" s="50"/>
      <c r="H65" s="28"/>
      <c r="I65" s="28"/>
      <c r="J65" s="28"/>
      <c r="K65" s="39"/>
      <c r="L65" s="50"/>
      <c r="M65" s="50"/>
      <c r="N65" s="28"/>
      <c r="O65" s="28"/>
      <c r="P65" s="28"/>
      <c r="Q65" s="28"/>
      <c r="R65" s="5"/>
      <c r="S65" s="38" t="s">
        <v>79</v>
      </c>
      <c r="T65" s="64" t="s">
        <v>1</v>
      </c>
      <c r="U65" s="65"/>
      <c r="V65" s="104" t="s">
        <v>32</v>
      </c>
      <c r="W65" s="65"/>
      <c r="X65" s="105"/>
    </row>
    <row r="66" spans="1:24" ht="31.5" customHeight="1" x14ac:dyDescent="0.2">
      <c r="A66" s="6">
        <v>6</v>
      </c>
      <c r="B66" s="4"/>
      <c r="C66" s="50"/>
      <c r="D66" s="50"/>
      <c r="E66" s="50"/>
      <c r="F66" s="50"/>
      <c r="G66" s="28"/>
      <c r="H66" s="28"/>
      <c r="I66" s="28"/>
      <c r="J66" s="28"/>
      <c r="K66" s="28"/>
      <c r="L66" s="39"/>
      <c r="M66" s="50"/>
      <c r="N66" s="50"/>
      <c r="O66" s="50"/>
      <c r="P66" s="50"/>
      <c r="Q66" s="50"/>
      <c r="R66" s="5"/>
      <c r="S66" s="24"/>
      <c r="T66" s="66"/>
      <c r="U66" s="67"/>
      <c r="V66" s="66"/>
      <c r="W66" s="69"/>
      <c r="X66" s="70"/>
    </row>
    <row r="67" spans="1:24" ht="31.5" customHeight="1" x14ac:dyDescent="0.2">
      <c r="A67" s="6">
        <v>7</v>
      </c>
      <c r="B67" s="4"/>
      <c r="C67" s="50"/>
      <c r="D67" s="50"/>
      <c r="E67" s="50"/>
      <c r="F67" s="28"/>
      <c r="G67" s="28"/>
      <c r="H67" s="28"/>
      <c r="I67" s="28"/>
      <c r="J67" s="28"/>
      <c r="K67" s="28"/>
      <c r="L67" s="28"/>
      <c r="M67" s="39"/>
      <c r="N67" s="50"/>
      <c r="O67" s="50"/>
      <c r="P67" s="50"/>
      <c r="Q67" s="50"/>
      <c r="R67" s="5"/>
      <c r="S67" s="15"/>
      <c r="T67" s="61"/>
      <c r="U67" s="68"/>
      <c r="V67" s="61"/>
      <c r="W67" s="62"/>
      <c r="X67" s="63"/>
    </row>
    <row r="68" spans="1:24" ht="31.5" customHeight="1" x14ac:dyDescent="0.2">
      <c r="A68" s="6">
        <v>8</v>
      </c>
      <c r="B68" s="4"/>
      <c r="C68" s="28"/>
      <c r="D68" s="28"/>
      <c r="E68" s="50"/>
      <c r="F68" s="28"/>
      <c r="G68" s="28"/>
      <c r="H68" s="28"/>
      <c r="I68" s="28"/>
      <c r="J68" s="28"/>
      <c r="K68" s="28"/>
      <c r="L68" s="28"/>
      <c r="M68" s="28"/>
      <c r="N68" s="39"/>
      <c r="O68" s="50"/>
      <c r="P68" s="28"/>
      <c r="Q68" s="28"/>
      <c r="R68" s="5"/>
      <c r="S68" s="16"/>
      <c r="T68" s="61"/>
      <c r="U68" s="68"/>
      <c r="V68" s="61"/>
      <c r="W68" s="62"/>
      <c r="X68" s="63"/>
    </row>
    <row r="69" spans="1:24" ht="31.5" customHeight="1" x14ac:dyDescent="0.2">
      <c r="A69" s="6">
        <v>9</v>
      </c>
      <c r="B69" s="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50"/>
      <c r="P69" s="28"/>
      <c r="Q69" s="28"/>
      <c r="R69" s="5"/>
      <c r="S69" s="15"/>
      <c r="T69" s="61"/>
      <c r="U69" s="68"/>
      <c r="V69" s="61"/>
      <c r="W69" s="62"/>
      <c r="X69" s="63"/>
    </row>
    <row r="70" spans="1:24" ht="31.5" customHeight="1" x14ac:dyDescent="0.2">
      <c r="A70" s="6">
        <v>10</v>
      </c>
      <c r="B70" s="4"/>
      <c r="C70" s="50"/>
      <c r="D70" s="50"/>
      <c r="E70" s="50"/>
      <c r="F70" s="50"/>
      <c r="G70" s="28"/>
      <c r="H70" s="28"/>
      <c r="I70" s="28"/>
      <c r="J70" s="28"/>
      <c r="K70" s="28"/>
      <c r="L70" s="28"/>
      <c r="M70" s="28"/>
      <c r="N70" s="50"/>
      <c r="O70" s="50"/>
      <c r="P70" s="50"/>
      <c r="Q70" s="50"/>
      <c r="R70" s="5"/>
      <c r="S70" s="15"/>
      <c r="T70" s="61"/>
      <c r="U70" s="68"/>
      <c r="V70" s="61"/>
      <c r="W70" s="62"/>
      <c r="X70" s="63"/>
    </row>
    <row r="71" spans="1:24" ht="31.5" customHeight="1" x14ac:dyDescent="0.2">
      <c r="A71" s="6">
        <v>11</v>
      </c>
      <c r="B71" s="4"/>
      <c r="C71" s="50"/>
      <c r="D71" s="50"/>
      <c r="E71" s="50"/>
      <c r="F71" s="50"/>
      <c r="G71" s="50"/>
      <c r="H71" s="28"/>
      <c r="I71" s="28"/>
      <c r="J71" s="28"/>
      <c r="K71" s="28"/>
      <c r="L71" s="50"/>
      <c r="M71" s="50"/>
      <c r="N71" s="50"/>
      <c r="O71" s="50"/>
      <c r="P71" s="50"/>
      <c r="Q71" s="50"/>
      <c r="R71" s="5"/>
      <c r="S71" s="15"/>
      <c r="T71" s="61"/>
      <c r="U71" s="68"/>
      <c r="V71" s="61"/>
      <c r="W71" s="62"/>
      <c r="X71" s="63"/>
    </row>
    <row r="72" spans="1:24" ht="31.5" customHeight="1" x14ac:dyDescent="0.2">
      <c r="A72" s="6">
        <v>12</v>
      </c>
      <c r="B72" s="4"/>
      <c r="C72" s="39"/>
      <c r="D72" s="39"/>
      <c r="E72" s="50"/>
      <c r="F72" s="39"/>
      <c r="G72" s="50"/>
      <c r="H72" s="50"/>
      <c r="I72" s="28"/>
      <c r="J72" s="28"/>
      <c r="K72" s="50"/>
      <c r="L72" s="50"/>
      <c r="M72" s="28"/>
      <c r="N72" s="28"/>
      <c r="O72" s="50"/>
      <c r="P72" s="39"/>
      <c r="Q72" s="39"/>
      <c r="R72" s="5"/>
      <c r="S72" s="16"/>
      <c r="T72" s="61"/>
      <c r="U72" s="68"/>
      <c r="V72" s="61"/>
      <c r="W72" s="62"/>
      <c r="X72" s="63"/>
    </row>
    <row r="73" spans="1:24" ht="31.5" customHeight="1" x14ac:dyDescent="0.2">
      <c r="A73" s="6">
        <v>13</v>
      </c>
      <c r="B73" s="4"/>
      <c r="C73" s="28"/>
      <c r="D73" s="28"/>
      <c r="E73" s="50"/>
      <c r="F73" s="50"/>
      <c r="G73" s="50"/>
      <c r="H73" s="50"/>
      <c r="I73" s="50"/>
      <c r="J73" s="50"/>
      <c r="K73" s="50"/>
      <c r="L73" s="50"/>
      <c r="M73" s="28"/>
      <c r="N73" s="50"/>
      <c r="O73" s="50"/>
      <c r="P73" s="28"/>
      <c r="Q73" s="28"/>
      <c r="R73" s="5"/>
      <c r="S73" s="16"/>
      <c r="T73" s="61"/>
      <c r="U73" s="68"/>
      <c r="V73" s="61"/>
      <c r="W73" s="62"/>
      <c r="X73" s="63"/>
    </row>
    <row r="74" spans="1:24" ht="31.5" customHeight="1" thickBot="1" x14ac:dyDescent="0.25">
      <c r="A74" s="6">
        <v>14</v>
      </c>
      <c r="B74" s="4"/>
      <c r="C74" s="28"/>
      <c r="D74" s="28"/>
      <c r="E74" s="28"/>
      <c r="F74" s="39"/>
      <c r="G74" s="50"/>
      <c r="H74" s="50"/>
      <c r="I74" s="28"/>
      <c r="J74" s="28"/>
      <c r="K74" s="50"/>
      <c r="L74" s="50"/>
      <c r="M74" s="28"/>
      <c r="N74" s="28"/>
      <c r="O74" s="28"/>
      <c r="P74" s="28"/>
      <c r="Q74" s="28"/>
      <c r="R74" s="5"/>
      <c r="S74" s="18"/>
      <c r="T74" s="61"/>
      <c r="U74" s="68"/>
      <c r="V74" s="61"/>
      <c r="W74" s="62"/>
      <c r="X74" s="63"/>
    </row>
    <row r="75" spans="1:24" ht="31.5" customHeight="1" thickBot="1" x14ac:dyDescent="0.25">
      <c r="A75" s="12">
        <v>15</v>
      </c>
      <c r="B75" s="13"/>
      <c r="C75" s="28"/>
      <c r="D75" s="28"/>
      <c r="E75" s="28"/>
      <c r="F75" s="39"/>
      <c r="G75" s="50"/>
      <c r="H75" s="50"/>
      <c r="I75" s="28"/>
      <c r="J75" s="28"/>
      <c r="K75" s="50"/>
      <c r="L75" s="50"/>
      <c r="M75" s="28"/>
      <c r="N75" s="28"/>
      <c r="O75" s="28"/>
      <c r="P75" s="28"/>
      <c r="Q75" s="28"/>
      <c r="R75" s="14"/>
      <c r="S75" s="100" t="s">
        <v>20</v>
      </c>
      <c r="T75" s="101"/>
      <c r="U75" s="101"/>
      <c r="V75" s="23">
        <f>SUM(V66:X74)</f>
        <v>0</v>
      </c>
      <c r="W75" s="102" t="s">
        <v>31</v>
      </c>
      <c r="X75" s="103"/>
    </row>
  </sheetData>
  <mergeCells count="141">
    <mergeCell ref="S75:U75"/>
    <mergeCell ref="W75:X75"/>
    <mergeCell ref="T72:U72"/>
    <mergeCell ref="V72:X72"/>
    <mergeCell ref="T73:U73"/>
    <mergeCell ref="V73:X73"/>
    <mergeCell ref="T74:U74"/>
    <mergeCell ref="V74:X74"/>
    <mergeCell ref="T69:U69"/>
    <mergeCell ref="V69:X69"/>
    <mergeCell ref="T70:U70"/>
    <mergeCell ref="V70:X70"/>
    <mergeCell ref="T71:U71"/>
    <mergeCell ref="V71:X71"/>
    <mergeCell ref="T66:U66"/>
    <mergeCell ref="V66:X66"/>
    <mergeCell ref="T67:U67"/>
    <mergeCell ref="V67:X67"/>
    <mergeCell ref="T68:U68"/>
    <mergeCell ref="V68:X68"/>
    <mergeCell ref="S61:T62"/>
    <mergeCell ref="U61:X62"/>
    <mergeCell ref="S63:T64"/>
    <mergeCell ref="U63:X64"/>
    <mergeCell ref="T65:U65"/>
    <mergeCell ref="V65:X65"/>
    <mergeCell ref="S56:U56"/>
    <mergeCell ref="W56:X56"/>
    <mergeCell ref="A58:X58"/>
    <mergeCell ref="A59:B60"/>
    <mergeCell ref="S59:U60"/>
    <mergeCell ref="V59:X60"/>
    <mergeCell ref="T53:U53"/>
    <mergeCell ref="V53:X53"/>
    <mergeCell ref="T54:U54"/>
    <mergeCell ref="V54:X54"/>
    <mergeCell ref="T55:U55"/>
    <mergeCell ref="V55:X55"/>
    <mergeCell ref="T50:U50"/>
    <mergeCell ref="V50:X50"/>
    <mergeCell ref="T51:U51"/>
    <mergeCell ref="V51:X51"/>
    <mergeCell ref="T52:U52"/>
    <mergeCell ref="V52:X52"/>
    <mergeCell ref="T47:U47"/>
    <mergeCell ref="V47:X47"/>
    <mergeCell ref="T48:U48"/>
    <mergeCell ref="V48:X48"/>
    <mergeCell ref="T49:U49"/>
    <mergeCell ref="V49:X49"/>
    <mergeCell ref="S42:T43"/>
    <mergeCell ref="U42:X43"/>
    <mergeCell ref="S44:T45"/>
    <mergeCell ref="U44:X45"/>
    <mergeCell ref="T46:U46"/>
    <mergeCell ref="V46:X46"/>
    <mergeCell ref="T36:U36"/>
    <mergeCell ref="V36:X36"/>
    <mergeCell ref="S37:U37"/>
    <mergeCell ref="W37:X37"/>
    <mergeCell ref="A39:X39"/>
    <mergeCell ref="A40:B41"/>
    <mergeCell ref="S40:U41"/>
    <mergeCell ref="V40:X41"/>
    <mergeCell ref="T33:U33"/>
    <mergeCell ref="V33:X33"/>
    <mergeCell ref="T34:U34"/>
    <mergeCell ref="V34:X34"/>
    <mergeCell ref="T35:U35"/>
    <mergeCell ref="V35:X35"/>
    <mergeCell ref="T30:U30"/>
    <mergeCell ref="V30:X30"/>
    <mergeCell ref="T31:U31"/>
    <mergeCell ref="V31:X31"/>
    <mergeCell ref="T32:U32"/>
    <mergeCell ref="V32:X32"/>
    <mergeCell ref="T27:U27"/>
    <mergeCell ref="V27:X27"/>
    <mergeCell ref="T28:U28"/>
    <mergeCell ref="V28:X28"/>
    <mergeCell ref="T29:U29"/>
    <mergeCell ref="V29:X29"/>
    <mergeCell ref="A21:B22"/>
    <mergeCell ref="S21:U22"/>
    <mergeCell ref="V21:X22"/>
    <mergeCell ref="S23:T24"/>
    <mergeCell ref="U23:X24"/>
    <mergeCell ref="S25:T26"/>
    <mergeCell ref="U25:X26"/>
    <mergeCell ref="AA14:AY15"/>
    <mergeCell ref="T16:U16"/>
    <mergeCell ref="V16:X16"/>
    <mergeCell ref="T17:U17"/>
    <mergeCell ref="V17:X17"/>
    <mergeCell ref="A20:X20"/>
    <mergeCell ref="T14:U14"/>
    <mergeCell ref="V14:X14"/>
    <mergeCell ref="T15:U15"/>
    <mergeCell ref="V15:X15"/>
    <mergeCell ref="S18:U18"/>
    <mergeCell ref="W18:X18"/>
    <mergeCell ref="AR10:AU13"/>
    <mergeCell ref="AV10:AY13"/>
    <mergeCell ref="T11:U11"/>
    <mergeCell ref="V11:X11"/>
    <mergeCell ref="T12:U12"/>
    <mergeCell ref="V12:X12"/>
    <mergeCell ref="T13:U13"/>
    <mergeCell ref="V13:X13"/>
    <mergeCell ref="T10:U10"/>
    <mergeCell ref="V10:X10"/>
    <mergeCell ref="AA10:AD13"/>
    <mergeCell ref="AE10:AH13"/>
    <mergeCell ref="AI10:AL13"/>
    <mergeCell ref="AN10:AQ13"/>
    <mergeCell ref="AR6:AU9"/>
    <mergeCell ref="AV6:AY9"/>
    <mergeCell ref="T8:U8"/>
    <mergeCell ref="V8:X8"/>
    <mergeCell ref="T9:U9"/>
    <mergeCell ref="V9:X9"/>
    <mergeCell ref="AR2:AU5"/>
    <mergeCell ref="AV2:AY5"/>
    <mergeCell ref="S4:T5"/>
    <mergeCell ref="U4:X5"/>
    <mergeCell ref="S6:T7"/>
    <mergeCell ref="U6:X7"/>
    <mergeCell ref="AA6:AD9"/>
    <mergeCell ref="AE6:AH9"/>
    <mergeCell ref="AI6:AL9"/>
    <mergeCell ref="AN6:AQ9"/>
    <mergeCell ref="A1:X1"/>
    <mergeCell ref="AA1:AL1"/>
    <mergeCell ref="AN1:AY1"/>
    <mergeCell ref="A2:B3"/>
    <mergeCell ref="S2:U3"/>
    <mergeCell ref="V2:X3"/>
    <mergeCell ref="AA2:AD5"/>
    <mergeCell ref="AE2:AH5"/>
    <mergeCell ref="AI2:AL5"/>
    <mergeCell ref="AN2:AQ5"/>
  </mergeCells>
  <conditionalFormatting sqref="V18">
    <cfRule type="cellIs" dxfId="3" priority="4" operator="equal">
      <formula>225</formula>
    </cfRule>
  </conditionalFormatting>
  <conditionalFormatting sqref="V37">
    <cfRule type="cellIs" dxfId="2" priority="3" operator="equal">
      <formula>225</formula>
    </cfRule>
  </conditionalFormatting>
  <conditionalFormatting sqref="V56">
    <cfRule type="cellIs" dxfId="1" priority="2" operator="equal">
      <formula>225</formula>
    </cfRule>
  </conditionalFormatting>
  <conditionalFormatting sqref="V75">
    <cfRule type="cellIs" dxfId="0" priority="1" operator="equal">
      <formula>225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Catalogo</vt:lpstr>
      <vt:lpstr>EJEMPLO HOJA DE TRABAJO</vt:lpstr>
      <vt:lpstr>EJEMPLO VISTA 9 PLANCHAS </vt:lpstr>
      <vt:lpstr>HOJA DE TRABAJO</vt:lpstr>
      <vt:lpstr>'EJEMPLO HOJA DE TRABAJO'!Área_de_impresión</vt:lpstr>
    </vt:vector>
  </TitlesOfParts>
  <Company>Pablo´s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Rinaldi</dc:creator>
  <cp:lastModifiedBy>Pablo Rinaldi</cp:lastModifiedBy>
  <cp:lastPrinted>2017-10-20T13:09:31Z</cp:lastPrinted>
  <dcterms:created xsi:type="dcterms:W3CDTF">1999-10-16T18:17:52Z</dcterms:created>
  <dcterms:modified xsi:type="dcterms:W3CDTF">2018-05-09T11:53:55Z</dcterms:modified>
</cp:coreProperties>
</file>